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12"/>
  <workbookPr/>
  <mc:AlternateContent xmlns:mc="http://schemas.openxmlformats.org/markup-compatibility/2006">
    <mc:Choice Requires="x15">
      <x15ac:absPath xmlns:x15ac="http://schemas.microsoft.com/office/spreadsheetml/2010/11/ac" url="/Users/maishaf/Desktop/"/>
    </mc:Choice>
  </mc:AlternateContent>
  <xr:revisionPtr revIDLastSave="0" documentId="13_ncr:1_{97860458-0056-1741-AC9B-3C7D40B4A1CF}" xr6:coauthVersionLast="46" xr6:coauthVersionMax="46" xr10:uidLastSave="{00000000-0000-0000-0000-000000000000}"/>
  <bookViews>
    <workbookView xWindow="8900" yWindow="460" windowWidth="23420" windowHeight="13700" xr2:uid="{00000000-000D-0000-FFFF-FFFF00000000}"/>
  </bookViews>
  <sheets>
    <sheet name="Original Copy" sheetId="1" r:id="rId1"/>
  </sheets>
  <calcPr calcId="19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<sst xmlns="http://schemas.openxmlformats.org/spreadsheetml/2006/main" count="1048" uniqueCount="870">
  <si>
    <t>Shepherd, Trevor G.</t>
  </si>
  <si>
    <t>Kertesz, Andrew</t>
  </si>
  <si>
    <t>Hegele, Robert A.</t>
  </si>
  <si>
    <t>MacNeil, Danielle</t>
  </si>
  <si>
    <t>Mrkobrada, Marko</t>
  </si>
  <si>
    <t>Campbell, Craig</t>
  </si>
  <si>
    <t>Denstedt, John</t>
  </si>
  <si>
    <t>Tai, Vera</t>
  </si>
  <si>
    <t>Garg, Amit X.</t>
  </si>
  <si>
    <t>Izawa, Jonathan</t>
  </si>
  <si>
    <t>Gonzalez-Lara, Laura E.</t>
  </si>
  <si>
    <t>Bartha, Robert</t>
  </si>
  <si>
    <t>Khan, Ali R.</t>
  </si>
  <si>
    <t>Annweiler, Cedric</t>
  </si>
  <si>
    <t>Withers, Anthony C.</t>
  </si>
  <si>
    <t>Clark, William F.</t>
  </si>
  <si>
    <t>Gyenis, Laszlo</t>
  </si>
  <si>
    <t>Litchfield, David</t>
  </si>
  <si>
    <t>Peeters, Els</t>
  </si>
  <si>
    <t>Price, April</t>
  </si>
  <si>
    <t>Huang, Shi-han</t>
  </si>
  <si>
    <t>Sontrop, Jessica M.</t>
  </si>
  <si>
    <t>Moist, Louise</t>
  </si>
  <si>
    <t>Prasad, Chitra</t>
  </si>
  <si>
    <t>Murkin, John</t>
  </si>
  <si>
    <t>Moser, Desmond E.</t>
  </si>
  <si>
    <t>Basu, Shantanu</t>
  </si>
  <si>
    <t>McKelvie, Robert S.</t>
  </si>
  <si>
    <t>Spaenlehauer, Pierre-Jean</t>
  </si>
  <si>
    <t>Cami, Jan</t>
  </si>
  <si>
    <t>Prado, Vania F.</t>
  </si>
  <si>
    <t>Prado, Marco A. M.</t>
  </si>
  <si>
    <t>Prasad, Asuri Narayan</t>
  </si>
  <si>
    <t>Van De Wiel, Marco J.</t>
  </si>
  <si>
    <t>Yan, Justin</t>
  </si>
  <si>
    <t>Tornabene, L. L.</t>
  </si>
  <si>
    <t>Contact</t>
  </si>
  <si>
    <t>Sorbonne Universite</t>
  </si>
  <si>
    <t>Hachinski, Vladimir</t>
  </si>
  <si>
    <t>Feagan, Brian G.</t>
  </si>
  <si>
    <t>Lavi, Shahar</t>
  </si>
  <si>
    <t>Sposato, Luciano A.</t>
  </si>
  <si>
    <t>Hernandez-Alejandro, R.</t>
  </si>
  <si>
    <t>Siu, Victoria Mok</t>
  </si>
  <si>
    <t>Bouvier, Audrey</t>
  </si>
  <si>
    <t>Houde, Martin</t>
  </si>
  <si>
    <t>Pon, Andy</t>
  </si>
  <si>
    <t>Yamashita, Cory</t>
  </si>
  <si>
    <t>Ding, Zhifeng</t>
  </si>
  <si>
    <t>Ragogna, Paul J.</t>
  </si>
  <si>
    <t>Barron, Tatyana</t>
  </si>
  <si>
    <t>Pinsonnault, Martin</t>
  </si>
  <si>
    <t>Maxwell, John W.</t>
  </si>
  <si>
    <t>Boyle, Paul D.</t>
  </si>
  <si>
    <t>Pope, Janet E.</t>
  </si>
  <si>
    <t>Arnold, J. Malcolm</t>
  </si>
  <si>
    <t>Lee, Ting-Yim</t>
  </si>
  <si>
    <t>Spence, J. David</t>
  </si>
  <si>
    <t>Arntfield, R.</t>
  </si>
  <si>
    <t>Mucaki, Eliseos</t>
  </si>
  <si>
    <t>Rogan, Peter K.</t>
  </si>
  <si>
    <t>Kovacs, Michael J.</t>
  </si>
  <si>
    <t>McCormick, John K.</t>
  </si>
  <si>
    <t>Shaler, Christopher R.</t>
  </si>
  <si>
    <t>Choi, Joshua</t>
  </si>
  <si>
    <t>Haeryfar, S. M. Mansour</t>
  </si>
  <si>
    <t>Cepinskas, Gediminas</t>
  </si>
  <si>
    <t>Clarson, Cheril</t>
  </si>
  <si>
    <t>Fraser, Douglas D.</t>
  </si>
  <si>
    <t>Bancroft, G. Michael</t>
  </si>
  <si>
    <t>Nesbitt, H. Wayne</t>
  </si>
  <si>
    <t>Donner, Allan</t>
  </si>
  <si>
    <t>Nielson, Warren R.</t>
  </si>
  <si>
    <t>Strychowsky, Julie</t>
  </si>
  <si>
    <t>Lopes, Laudelino Marques</t>
  </si>
  <si>
    <t>Universite Sorbonne Paris Cite-USPC (ComUE)</t>
  </si>
  <si>
    <t>Mehta, Sanjay</t>
  </si>
  <si>
    <t>Mottola, Michelle F.</t>
  </si>
  <si>
    <t>Singh, Bhagirath</t>
  </si>
  <si>
    <t>Buchel, Alex</t>
  </si>
  <si>
    <t>Topp, Edward</t>
  </si>
  <si>
    <t>Tayebi, Abdelhamid</t>
  </si>
  <si>
    <t>Roberts, Andrew</t>
  </si>
  <si>
    <t>Lagugne-Labarthet, Francois</t>
  </si>
  <si>
    <t>Sica, Robert J.</t>
  </si>
  <si>
    <t>Way, Danielle</t>
  </si>
  <si>
    <t>Howell, Jane M.</t>
  </si>
  <si>
    <t>Grbic, Miodrag</t>
  </si>
  <si>
    <t>Bensoussan, Nicolas</t>
  </si>
  <si>
    <t>Grbic, Vojislava</t>
  </si>
  <si>
    <t>Zhurov, Vladimir</t>
  </si>
  <si>
    <t>Voogt, James A.</t>
  </si>
  <si>
    <t>Cusack, Rhodri</t>
  </si>
  <si>
    <t>Brock, Gerald</t>
  </si>
  <si>
    <t>Universite Paris Saclay (ComUE)</t>
  </si>
  <si>
    <t>Reid, Gregor</t>
  </si>
  <si>
    <t>Ernst, D. Scott</t>
  </si>
  <si>
    <t>Jones, Philip</t>
  </si>
  <si>
    <t>Morrow, Sarah A.</t>
  </si>
  <si>
    <t>Shafikov, Rasul</t>
  </si>
  <si>
    <t>Klein, George</t>
  </si>
  <si>
    <t>Lenz, Alfred C.</t>
  </si>
  <si>
    <t>O'Carroll, D. M.</t>
  </si>
  <si>
    <t>Leonard, Minuk</t>
  </si>
  <si>
    <t>Leclerc, Jean</t>
  </si>
  <si>
    <t>Universite Lille-Nord-de-France (ComUE)</t>
  </si>
  <si>
    <t>Riccio, Patricia M.</t>
  </si>
  <si>
    <t>Olagunju, Tinuke Oluwasefunmi</t>
  </si>
  <si>
    <t>Jiang, Jin</t>
  </si>
  <si>
    <t>Moir, Robert H. C.</t>
  </si>
  <si>
    <t>Universite de Lorraine</t>
  </si>
  <si>
    <t>Marotta, Paul</t>
  </si>
  <si>
    <t>Laird, Dale W.</t>
  </si>
  <si>
    <t>Koren, Gideon</t>
  </si>
  <si>
    <t>Menon, Ravi S.</t>
  </si>
  <si>
    <t>Everling, Stefan</t>
  </si>
  <si>
    <t>Peters, Terry M.</t>
  </si>
  <si>
    <t>Brown, Arthur</t>
  </si>
  <si>
    <t>Khanna, Reena</t>
  </si>
  <si>
    <t>Shaw, Gary S.</t>
  </si>
  <si>
    <t>Veldhuizen, Ruud A. W.</t>
  </si>
  <si>
    <t>Possmayer, Fred</t>
  </si>
  <si>
    <t>Jairath, Vipul</t>
  </si>
  <si>
    <t>Koschinsky, Marlys L.</t>
  </si>
  <si>
    <t>Karp, Igor</t>
  </si>
  <si>
    <t>Thomas, Alex W.</t>
  </si>
  <si>
    <t>Martin, Janet</t>
  </si>
  <si>
    <t>Legros, Alexandre</t>
  </si>
  <si>
    <t>Kohler, Stefan</t>
  </si>
  <si>
    <t>Shoemaker, J. Kevin</t>
  </si>
  <si>
    <t>Villard, Sebastien</t>
  </si>
  <si>
    <t>Choi, Yun-Hee</t>
  </si>
  <si>
    <t>Klassen, Stephen A.</t>
  </si>
  <si>
    <t>Zdero, Radovan</t>
  </si>
  <si>
    <t>Institut National de la Sante et de la Recherche Medicale (Inserm)</t>
  </si>
  <si>
    <t>Soddu, Andrea</t>
  </si>
  <si>
    <t>Feldman, Ross D.</t>
  </si>
  <si>
    <t>De, Sabe</t>
  </si>
  <si>
    <t>Hammond, Robert</t>
  </si>
  <si>
    <t>Zelcer, Shayna</t>
  </si>
  <si>
    <t>Owen, Adrian M.</t>
  </si>
  <si>
    <t>Das, Tushar K.</t>
  </si>
  <si>
    <t>Assistance Publique Hopitaux Paris (APHP)</t>
  </si>
  <si>
    <t>Sinclair, Brent J.</t>
  </si>
  <si>
    <t>Corcoran, Patricia L.</t>
  </si>
  <si>
    <t>Bruzzone, Sebastian</t>
  </si>
  <si>
    <t>Capretz, Miriam A. M.</t>
  </si>
  <si>
    <t>Osinski, Gordon R.</t>
  </si>
  <si>
    <t>Grolinger, Katarina</t>
  </si>
  <si>
    <t>Barmby, Pauline</t>
  </si>
  <si>
    <t>Gillies, Elizabeth R.</t>
  </si>
  <si>
    <t>Neish, Catherine</t>
  </si>
  <si>
    <t>Metchev, Stanimir A.</t>
  </si>
  <si>
    <t>Chowdhury, Muhammad F. I.</t>
  </si>
  <si>
    <t>Stephenson, Laura B.</t>
  </si>
  <si>
    <t>Colquhoun, Ian C.</t>
  </si>
  <si>
    <t>Chambers, Ann F.</t>
  </si>
  <si>
    <t>Sendov, Hristo</t>
  </si>
  <si>
    <t>Khayat, Roger E.</t>
  </si>
  <si>
    <t>Black, Alanna D.</t>
  </si>
  <si>
    <t>Vincent, Mark</t>
  </si>
  <si>
    <t>Linnen, Robert L.</t>
  </si>
  <si>
    <t>Lutfiyya, Hanan</t>
  </si>
  <si>
    <t>Willmore, Katherine E.</t>
  </si>
  <si>
    <t>Centre National de la Recherche Scientifique (CNRS)</t>
  </si>
  <si>
    <t xml:space="preserve">Name </t>
  </si>
  <si>
    <t>Websites</t>
  </si>
  <si>
    <t>Departments/Programs</t>
  </si>
  <si>
    <t>Area of Research Interests</t>
  </si>
  <si>
    <t>Sorbonne Universite, Assistance Publique Hopitaux Paris (APHP)</t>
  </si>
  <si>
    <t>Sorbonne Universite,Universite Sorbonne Paris Cite-USPC (ComUE),Universite Paris Saclay (ComUE),Universite Paris Saclay,Universite Lille-Nord-de-France (ComUE),Universite de Lorraine,Institut National de la Sante et de la Recherche Medicale (Inserm),Fondation I-SITE ULNE,Assistance Publique Hopitaux Paris (APHP),Centre National de la Recherche Scientifique (CNRS)</t>
  </si>
  <si>
    <t>Universite Sorbonne Paris Cite-USPC (ComUE),Institut National de la Sante et de la Recherche Medicale (Inserm),Assistance Publique Hopitaux Paris (APHP),Universite de Lorraine,Universite Sorbonne Paris Cite-USPC (ComUE)</t>
  </si>
  <si>
    <t>Universite Sorbonne Paris Cite-USPC (ComUE),Universite Paris Saclay (ComUE),Universite Paris Saclay,Institut National de la Sante et de la Recherche Medicale (Inserm),Assistance Publique Hopitaux Paris (APHP)</t>
  </si>
  <si>
    <t>Universite Sorbonne Paris Cite-USPC (ComUE), Centre National de la Recherche Scientifique (CNRS)</t>
  </si>
  <si>
    <t>Sorbonne Universite, Centre National de la Recherche Scientifique (CNRS)</t>
  </si>
  <si>
    <t>University of Paris Diderot, Universite Sorbonne Paris Cite-USPC (ComUE)</t>
  </si>
  <si>
    <t>Sorbonne Universite, Universite de Lorraine, Centre National de la Recherche Scientifique (CNRS)</t>
  </si>
  <si>
    <t>University of Paris Diderot, Universite Sorbonne Paris Cite-USPC (ComUE), Centre National de la Recherche Scientifique (CNRS)</t>
  </si>
  <si>
    <t>Universite Paris Saclay (ComUE),Universite Paris Saclay,Institut National de la Sante et de la Recherche Medicale (Inserm),Assistance Publique Hopitaux Paris (APHP)</t>
  </si>
  <si>
    <t>Universite Paris Saclay (ComUE), Centre National de la Recherche Scientifique (CNRS)</t>
  </si>
  <si>
    <t>Sorbonne Universite,Institut National de la Sante et de la Recherche Medicale (Inserm),Assistance Publique Hopitaux Paris (APHP),Centre National de la Recherche Scientifique (CNRS)</t>
  </si>
  <si>
    <t>Institut National de la Sante et de la Recherche Medicale (Inserm), Centre National de la Recherche Scientifique (CNRS)</t>
  </si>
  <si>
    <t>Universite Sorbonne Paris Cite-USPC (ComUE),Institut National de la Sante et de la Recherche Medicale (Inserm),Centre National de la Recherche Scientifique (CNRS)</t>
  </si>
  <si>
    <t>Universite Sorbonne Paris Cite-USPC (ComUE), Institut National de la Sante et de la Recherche Medicale (Inserm)</t>
  </si>
  <si>
    <t>Universite Lille-Nord-de-France (ComUE), Centre National de la Recherche Scientifique (CNRS)</t>
  </si>
  <si>
    <t>Sorbonne Universite,University of Paris Diderot,Universite Sorbonne Paris Cite-USPC (ComUE),Institut National de la Sante et de la Recherche Medicale (Inserm),Assistance Publique Hopitaux Paris (APHP)</t>
  </si>
  <si>
    <t>Universite Sorbonne Paris Cite-USPC (ComUE), Institut National de la Sante et de la Recherche Medicale (Inserm), Centre National de la Recherche Scientifique (CNRS)</t>
  </si>
  <si>
    <t>Universite Paris Saclay (ComUE),Universite Paris Saclay,Institut National de la Sante et de la Recherche Medicale (Inserm),Centre National de la Recherche Scientifique (CNRS)</t>
  </si>
  <si>
    <t>Universite Paris Saclay (ComUE), Universite Paris Saclay, Centre National de la Recherche Scientifique (CNRS)</t>
  </si>
  <si>
    <t>University of Paris Diderot,Universite Sorbonne Paris Cite-USPC (ComUE),Universite Lille-Nord-de-France (ComUE),Fondation I-SITE ULNE,Assistance Publique Hopitaux Paris (APHP)</t>
  </si>
  <si>
    <t>University of Paris Diderot,Universite Sorbonne Paris Cite-USPC (ComUE),Universite Lille-Nord-de-France (ComUE),Universite de Lorraine,Institut National de la Sante et de la Recherche Medicale (Inserm),Fondation I-SITE ULNE,Assistance Publique Hopitaux Paris (APHP)</t>
  </si>
  <si>
    <t xml:space="preserve">Sorbonne Universite, Institut National de la Sante et de la Recherche Medicale (Inserm), Assistance Publique Hopitaux Paris (APHP), Centre National de la Recherche Scientifique (CNRS) </t>
  </si>
  <si>
    <t>Sorbonne Universite,University of Paris Diderot,Universite Sorbonne Paris Cite-USPC (ComUE),Universite Paris Saclay (ComUE),Universite Paris Saclay,Centre National de la Recherche Scientifique (CNRS)</t>
  </si>
  <si>
    <t>Sorbonne Universite, Assistance Publique Hopitaux Paris (APHP), Universite Paris Saclay (ComUE), Universite Paris Saclay, Institut National de la Sante et de la Recherche Medicale (Inserm)</t>
  </si>
  <si>
    <t>Universite Paris Saclay (ComUE), Universite Paris Saclay</t>
  </si>
  <si>
    <t>Sorbonne Universite, Institut National de la Sante et de la Recherche Medicale (Inserm), Centre National de la Recherche Scientifique (CNRS)</t>
  </si>
  <si>
    <t>University of Paris Diderot, Universite Sorbonne Paris Cite-USPC (ComUE), Universite Lille-Nord-de-France (ComUE), Universite de Lorraine, Institut National de la Sante et de la Recherche Medicale (Inserm), Fondation I-SITE ULNE, Assistance Publique Hopitaux Paris (APHP)</t>
  </si>
  <si>
    <t>Sorbonne Universite, University of Paris Diderot, Universite Sorbonne Paris Cite-USPC (ComUE), Institut National de la Sante et de la Recherche Medicale (Inserm), Assistance Publique Hopitaux Paris (APHP)</t>
  </si>
  <si>
    <t>University of Paris Diderot,Universite Sorbonne Paris Cite-USPC (ComUE),Universite Paris Saclay (ComUE),Universite Paris Saclay,Institut National de la Sante et de la Recherche Medicale (Inserm),Assistance Publique Hopitaux Paris (APHP)</t>
  </si>
  <si>
    <t>University of Paris Diderot, Universite Sorbonne Paris Cite-USPC (ComUE), Universite Paris Saclay (ComUE), Centre National de la Recherche Scientifique (CNRS)</t>
  </si>
  <si>
    <t>University of Paris Diderot, Universite Sorbonne Paris Cite-USPC (ComUE), Assistance Publique Hopitaux Paris (APHP)</t>
  </si>
  <si>
    <t>Sorbonne Universite, Universite Sorbonne Paris Cite-USPC (ComUE), Institut National de la Sante et de la Recherche Medicale (Inserm)</t>
  </si>
  <si>
    <t>Sorbonne Universite, University of Paris Diderot, Universite Sorbonne Paris Cite-USPC (ComUE), Assistance Publique Hopitaux Paris (APHP)</t>
  </si>
  <si>
    <t>Universite Lille-Nord-de-France (ComUE), Fondation I-SITE ULNE, Assistance Publique Hopitaux Paris (APHP)</t>
  </si>
  <si>
    <t>Sorbonne Universite,Universite Lille-Nord-de-France (ComUE),Institut National de la Sante et de la Recherche Medicale (Inserm),Fondation I-SITE ULNE,Assistance Publique Hopitaux Paris (APHP)</t>
  </si>
  <si>
    <t>University of Paris Diderot,Universite Sorbonne Paris Cite-USPC (ComUE),Universite de Lorraine,Institut National de la Sante et de la Recherche Medicale (Inserm),Assistance Publique Hopitaux Paris (APHP)</t>
  </si>
  <si>
    <t>Universite Lille-Nord-de-France (ComUE), Universite de Lorraine, Fondation I-SITE ULNE</t>
  </si>
  <si>
    <t>Institut National de la Sante et de la Recherche Medicale (Inserm), Assistance Publique Hopitaux Paris (APHP)</t>
  </si>
  <si>
    <t>Universite Sorbonne Paris Cite-USPC (ComUE), Institut National de la Sante et de la Recherche Medicale (Inserm), Assistance Publique Hopitaux Paris (APHP)</t>
  </si>
  <si>
    <t>Sorbonne Universite,University of Paris Diderot,Universite Sorbonne Paris Cite-USPC (ComUE),Universite Paris Saclay (ComUE),Centre National de la Recherche Scientifique (CNRS),</t>
  </si>
  <si>
    <t>Universite Lille-Nord-de-France (ComUE), Fondation I-SITE ULNE</t>
  </si>
  <si>
    <t>Sorbonne Universite,Universite Lille-Nord-de-France (ComUE),Institut National de la Sante et de la Recherche Medicale (Inserm),Fondation I-SITE ULNE,Centre National de la Recherche Scientifique (CNRS)</t>
  </si>
  <si>
    <t>Sorbonne Universite, Universite Paris Saclay (ComUE), Universite Paris Saclay, Centre National de la Recherche Scientifique (CNRS)</t>
  </si>
  <si>
    <t>Universite Paris Saclay (ComUE), Universite Paris Saclay, Institut National de la Sante et de la Recherche Medicale (Inserm), Assistance Publique Hopitaux Paris (APHP)</t>
  </si>
  <si>
    <t>Sorbonne Universite, University of Paris Diderot, Universite Sorbonne Paris Cite-USPC (ComUE), Centre National de la Recherche Scientifique (CNRS)</t>
  </si>
  <si>
    <t>Universite Paris Saclay (ComUE), Universite Paris Saclay, Institut National de la Sante et de la Recherche Medicale (Inserm)</t>
  </si>
  <si>
    <t>Universite de Lorraine, Institut National de la Sante et de la Recherche Medicale (Inserm)</t>
  </si>
  <si>
    <t>Assistance Publique Hopitaux Paris (APHP), Institut National de la Sante et de la Recherche Medicale (Inserm)</t>
  </si>
  <si>
    <t>Sorbonne Universite, University of Paris Diderot, Universite Sorbonne Paris Cite-USPC (ComUE),  Universite Paris Saclay (ComUE), Centre National de la Recherche Scientifique (CNRS)</t>
  </si>
  <si>
    <t>Universite Sorbonne Paris Cite-USPC (ComUE),Universite Lille-Nord-de-France (ComUE),Institut National de la Sante et de la Recherche Medicale (Inserm),Fondation I-SITE ULNE,Assistance Publique Hopitaux Paris (APHP)</t>
  </si>
  <si>
    <t>Sorbonne Universite,University of Paris Diderot,Universite Sorbonne Paris Cite-USPC (ComUE),Institut National de la Sante et de la Recherche Medicale (Inserm),Assistance Publique Hopitaux Paris (APHP),Centre National de la Recherche Scientifique (CNRS)</t>
  </si>
  <si>
    <t>Sorbonne Universite,Universite Sorbonne Paris Cite-USPC (ComUE),Universite Paris Saclay (ComUE),Universite Paris Saclay,Institut National de la Sante et de la Recherche Medicale (Inserm),Assistance Publique Hopitaux Paris (APHP),Centre National de la Recherche Scientifique (CNRS)</t>
  </si>
  <si>
    <t>Sorbonne Universite, Institut National de la Sante et de la Recherche Medicale (Inserm), Assistance Publique Hopitaux Paris (APHP)</t>
  </si>
  <si>
    <t>Universite de Lorraine, Agence de Medecine Preventive</t>
  </si>
  <si>
    <t>Universite Sorbonne Paris Cite-USPC (ComUE), Assistance Publique Hopitaux Paris (APHP)</t>
  </si>
  <si>
    <t>Sorbonne Universite,University of Paris Diderot,Universite Sorbonne Paris Cite-USPC (ComUE),Universite Paris Saclay (ComUE),Universite Paris Saclay,Universite Lille-Nord-de-France (ComUE),Universite de Lorraine,Institut National de la Sante et de la Recherche Medicale (Inserm),Fondation I-SITE ULNE,Assistance Publique Hopitaux Paris (APHP),Centre National de la Recherche Scientifique (CNRS)</t>
  </si>
  <si>
    <t>University of Paris Diderot,Universite Sorbonne Paris Cite-USPC (ComUE),Universite Lille-Nord-de-France (ComUE),Universite de Lorraine,Institut National de la Sante et de la Recherche Medicale (Inserm),Fondation I-SITE ULNE,Assistance Publique Hopitaux Paris (APHP),Agence de Medecine Preventive</t>
  </si>
  <si>
    <t>Sorbonne Universite, University of Paris Diderot, Universite Sorbonne Paris Cite-USPC (ComUE),  Centre National de la Recherche Scientifique (CNRS)</t>
  </si>
  <si>
    <t>Sorbonne Universite,Universite Paris Saclay (ComUE),Universite Lille-Nord-de-France (ComUE),Fondation I-SITE ULNE,Centre National de la Recherche Scientifique (CNRS)</t>
  </si>
  <si>
    <t>cannweil@uwo.ca</t>
  </si>
  <si>
    <t>https://www.schulich.uwo.ca/biophysics/people/faculty/adjunct_faculty.html</t>
  </si>
  <si>
    <t>Medical Biophysics, Schulich School of Medicine &amp; Dentistry</t>
  </si>
  <si>
    <t>jcami@uwo.ca</t>
  </si>
  <si>
    <t>http://www.physics.uwo.ca/people/faculty_web_pages/cami.html</t>
  </si>
  <si>
    <t>Physics and Astronomy</t>
  </si>
  <si>
    <t>Observational Astronomy, Evolved stars, interstellar matter, astrochemistry, molecular spectroscopy</t>
  </si>
  <si>
    <t>pcorcor@uwo.ca</t>
  </si>
  <si>
    <t>https://www.uwo.ca/earth/people/faculty/corcoran.html</t>
  </si>
  <si>
    <t>Earth Sciences</t>
  </si>
  <si>
    <t>Sedimentary petrology</t>
  </si>
  <si>
    <t>John.Denstedt@sjhc.london.on.ca</t>
  </si>
  <si>
    <t>https://www.schulich.uwo.ca/urology/people/bio/Denstedt, John.html</t>
  </si>
  <si>
    <t>Surgery, Urology, Scchulich School of Medicine and Dentistry, Ivey School of Business</t>
  </si>
  <si>
    <t>urolithiasis, biomaterials and urinary tract infection</t>
  </si>
  <si>
    <t>zfding@uwo.ca</t>
  </si>
  <si>
    <t>https://www.uwo.ca/chem/people/faculty/ding.htm</t>
  </si>
  <si>
    <t>Physical Therapy</t>
  </si>
  <si>
    <t>Scanning probe microscopes, spectroelectrovhemistry</t>
  </si>
  <si>
    <t>brian.feagan@robartsinc.com</t>
  </si>
  <si>
    <t>https://www.robarts.ca/brian-feagan</t>
  </si>
  <si>
    <t>Epidemiology &amp; Biostatistics, Medicine, Robarts Research, Schulich School of Medicine &amp; Dentistry</t>
  </si>
  <si>
    <t>Crohn's disease, ulcerative volitis, type 1 diabetes mellitus</t>
  </si>
  <si>
    <t>Finger, Elizabeth C.</t>
  </si>
  <si>
    <t>Elizabeth.Finger@lhsc.on.ca</t>
  </si>
  <si>
    <t>https://www.schulich.uwo.ca/cns/people/bios_neurologists/bio-finger.html</t>
  </si>
  <si>
    <t>Clinical Neurological Sciences, Schulich School of Medicine &amp; Dentistry</t>
  </si>
  <si>
    <t>Cognitive neural and genetic substrates</t>
  </si>
  <si>
    <t>Goncharova, Lyudmila V.</t>
  </si>
  <si>
    <t>lgonchar@uwo.ca</t>
  </si>
  <si>
    <t>http://www.physics.uwo.ca/people/faculty_web_pages/goncharova.html</t>
  </si>
  <si>
    <t>Condensed Matter, Surface Science, Ion Scattering</t>
  </si>
  <si>
    <t>laura.gonzalez@uwo.ca</t>
  </si>
  <si>
    <t>https://www.researchgate.net/profile/Laura_Gonzalez-Lara</t>
  </si>
  <si>
    <t>BrainsCAN</t>
  </si>
  <si>
    <t>Neuroimaging</t>
  </si>
  <si>
    <t>https://www.schulich.uwo.ca/cns/people/bios_neurologists/bio-hachinski.html</t>
  </si>
  <si>
    <t>Clinical Neurological Sciences, Epidemiology &amp; Biostatistics, Physiology &amp; Pharmacology, Schulich School of Medicine &amp; Dentistry, Lawron Health Research Institute</t>
  </si>
  <si>
    <t>Stroke, Neurological disorders and Alzheimer disease</t>
  </si>
  <si>
    <t>hegele@robarts.ca</t>
  </si>
  <si>
    <t>https://www.robarts.ca/rob-hegele</t>
  </si>
  <si>
    <t>Biochemistry, Medicine, Robarts Research Institute, Schulich School of Medicine &amp; Dentistry</t>
  </si>
  <si>
    <t xml:space="preserve">Heart Disease, Diabetes </t>
  </si>
  <si>
    <t>irene.hramiak@sjhc.london.on.ca</t>
  </si>
  <si>
    <t>https://www.sjhc.london.on.ca/diabetes-and-endocrinology-and-diabetes-education-centre/diabetes-endrocrinology-and-metabolism-cl-1</t>
  </si>
  <si>
    <t>Medicine, Schulich School of Medicine &amp; Dentistry</t>
  </si>
  <si>
    <t>Type 1 Diabetes</t>
  </si>
  <si>
    <t>Hramiak, Irene</t>
  </si>
  <si>
    <t>pjones8@uwo.ca</t>
  </si>
  <si>
    <t>https://www.schulich.uwo.ca/anesthesia/people/bios/jones_phil.html</t>
  </si>
  <si>
    <t>Anesthesia, Epidemiology and Biostatistics, Schulich School of Medicine &amp; Dentistry</t>
  </si>
  <si>
    <t>Airway devices, TEE, anesthesia and cardiac care</t>
  </si>
  <si>
    <t>andrew.kertesz@sjhc.london.on.ca</t>
  </si>
  <si>
    <t xml:space="preserve">https://www.researchgate.net/scientific-contributions/2019287120_Andrew_Kertesz </t>
  </si>
  <si>
    <t>Clinical Neurological Sciences, Psychology, Schulich School of Medicine and Dentistry</t>
  </si>
  <si>
    <t>Experimental treatment of acute stroke, Alzheimer’s disease, mild cognitive impairment, primary progressive aphasia, and Pick’s disease</t>
  </si>
  <si>
    <t>rkhanna3@uwo.ca</t>
  </si>
  <si>
    <t>https://www.schulich.uwo.ca/gastroenterology/people/bio/KhannaR.html</t>
  </si>
  <si>
    <t>Medicine,  Schulich School of Medicine &amp; Dentistry</t>
  </si>
  <si>
    <t>The development of outcome measures for evaluation of new treatments for IBD and designing and conducting clinical trials.</t>
  </si>
  <si>
    <t>flagugne@uwo.ca</t>
  </si>
  <si>
    <t>https://www.uwo.ca/chem/people/faculty/lagugne.htm</t>
  </si>
  <si>
    <t>Chemistry</t>
  </si>
  <si>
    <t>Microscopic and Spectroscopic Characterization of Nanomaterials</t>
  </si>
  <si>
    <t>tolagunj@uwo.ca</t>
  </si>
  <si>
    <t>https://www.schulich.uwo.ca/publichealth/people/featured_alumni/tinuke_olagunju_mph_class_of_2016.html</t>
  </si>
  <si>
    <t>Public health and Family Medicine, Schulich School of Medicine and Dentistry</t>
  </si>
  <si>
    <t>Infectious disease control and prevention, epidemiology, HIV prevention</t>
  </si>
  <si>
    <t>tpeters@robarts.ca</t>
  </si>
  <si>
    <t>http://www.robarts.ca/terry-peters</t>
  </si>
  <si>
    <t>Medical Biophysics, Medical Imaging, Robarts Research</t>
  </si>
  <si>
    <t xml:space="preserve">Virtual Augmentation </t>
  </si>
  <si>
    <t>Petrella, Robert</t>
  </si>
  <si>
    <t>petrella@uwo.ca</t>
  </si>
  <si>
    <t>https://www.lawsonresearch.ca/scientist/dr-robert-petrella</t>
  </si>
  <si>
    <t>Family Medicine, Kinesiology, Medicine, Physical Medicine &amp; Rehabilitation, Schulich School of Medicine &amp; Dentistry</t>
  </si>
  <si>
    <t>Community Medicine, Exercise and Physical Activity, Aging and Geriatric Care, Diabetes</t>
  </si>
  <si>
    <t>janet.pope@sjhc.london.on.ca</t>
  </si>
  <si>
    <t>https://boneandjoint.uwo.ca/about_us/people/researcher_bios/pope.html</t>
  </si>
  <si>
    <t>Epidemiology &amp; Biostatistics, Medicine, Bone and Joint Institue, Schulich School of Medicine &amp; Dentistry</t>
  </si>
  <si>
    <t>Arthritis, Clinical Outcomes, Clinical Trials, Epidemiology, Rheumatology</t>
  </si>
  <si>
    <t>priccio3@uwo.ca</t>
  </si>
  <si>
    <t>https://www.researchgate.net/profile/Patricia_Riccio</t>
  </si>
  <si>
    <t>Stroke</t>
  </si>
  <si>
    <t>progan@uwo.ca</t>
  </si>
  <si>
    <t>https://www.schulich.uwo.ca/epibio/about_us/events/2016/seminar_series_dr_rogan.html</t>
  </si>
  <si>
    <t xml:space="preserve"> Biochemistry, Oncology and Computer Science, Schulich School of Medicine &amp; Dentistry</t>
  </si>
  <si>
    <t>Genome Bioinformatics</t>
  </si>
  <si>
    <t>trevor.shepherd@lhsc.on.ca</t>
  </si>
  <si>
    <t>https://www.schulich.uwo.ca/anatomy/people/bios/faculty/shepherd_trevor.html</t>
  </si>
  <si>
    <t>Anatomy and cell biology, Ob/Gyn, Oncology</t>
  </si>
  <si>
    <t>Overian cancer</t>
  </si>
  <si>
    <t>pachair@uwo.ca</t>
  </si>
  <si>
    <t>http://physics.uwo.ca/people/faculty_web_pages/sica.html</t>
  </si>
  <si>
    <t>Space and Atmospheric Science</t>
  </si>
  <si>
    <t>Silber, Elizabeth</t>
  </si>
  <si>
    <t>esilber@uwo.ca</t>
  </si>
  <si>
    <t>http://www.astro.uwo.ca/~esilber/</t>
  </si>
  <si>
    <t xml:space="preserve">Theoretical and numerical studies of shock wave formation and propagation and dynamics in hypersonic projectiles </t>
  </si>
  <si>
    <t>dspence@robarts.ca</t>
  </si>
  <si>
    <t>https://www.robarts.ca/j-david-spence</t>
  </si>
  <si>
    <t>Clinical Neurological Sciences, Robarts Research</t>
  </si>
  <si>
    <r>
      <t>Stroke &amp;</t>
    </r>
    <r>
      <rPr>
        <sz val="11"/>
        <color theme="1"/>
        <rFont val="Calibri"/>
        <family val="2"/>
        <scheme val="minor"/>
      </rPr>
      <t xml:space="preserve"> Atherosclerosis</t>
    </r>
    <r>
      <rPr>
        <sz val="11"/>
        <color theme="1"/>
        <rFont val="Calibri"/>
        <family val="2"/>
        <scheme val="minor"/>
      </rPr>
      <t xml:space="preserve"> </t>
    </r>
  </si>
  <si>
    <t>lsposato@uwo.ca</t>
  </si>
  <si>
    <t>https://www.schulich.uwo.ca/cns/people/bios_neurologists/bio-sposato.html</t>
  </si>
  <si>
    <t>Clinical Neurological Sciences, Epidemiology &amp; Biostatistics, Schulich School of Medicine &amp; Dentistry</t>
  </si>
  <si>
    <t xml:space="preserve">Heart and Brain connection (stroke, dementia, heart failure) </t>
  </si>
  <si>
    <t xml:space="preserve">javoogt@uwo.ca </t>
  </si>
  <si>
    <t>https://geography.uwo.ca/people/faculty/voogt_james.html</t>
  </si>
  <si>
    <t>Geography</t>
  </si>
  <si>
    <t>physical geography, meteorology and climatology</t>
  </si>
  <si>
    <t>dway4@uwo.ca</t>
  </si>
  <si>
    <t>https://www.uwo.ca/biology/directory/faculty/way.html</t>
  </si>
  <si>
    <t>Biology</t>
  </si>
  <si>
    <t>Physiological responses to high temperatures, drought stress and changes in carbon dioxide concentration</t>
  </si>
  <si>
    <t>pbarmby@uwo.ca</t>
  </si>
  <si>
    <t>http://www.physics.uwo.ca/people/faculty_web_pages/barmby.html</t>
  </si>
  <si>
    <t>Physics &amp; Astronomy, Science</t>
  </si>
  <si>
    <t>Star formation, stellar populations</t>
  </si>
  <si>
    <t>craig.campbell@lhsc.on.ca</t>
  </si>
  <si>
    <t>https://www.schulich.uwo.ca/paediatrics/about_us/people/bios/campbell_craig.html</t>
  </si>
  <si>
    <t>Paediatrics,Epidemiology &amp; Biostatistics, Schulich School of Medicine and Dentistry</t>
  </si>
  <si>
    <t>health outcomes in children with congenital myotonic dystrophy</t>
  </si>
  <si>
    <t>wfclark@uwo.ca</t>
  </si>
  <si>
    <t>https://www.lawsonresearch.ca/scientist/dr-william-clark</t>
  </si>
  <si>
    <t>Cardiovascular and vascular health</t>
  </si>
  <si>
    <t>ross.feldman@lhsc.on.ca</t>
  </si>
  <si>
    <t>https://www.robarts.ca/index.php/ross-feldman</t>
  </si>
  <si>
    <t>Medicine, Robarts Research, Lawson Research Institute, Schulich School of Medicine and Dentistry</t>
  </si>
  <si>
    <t>Blood vessels</t>
  </si>
  <si>
    <t>amit.garg@lhsc.on.ca</t>
  </si>
  <si>
    <t>https://www.schulich.uwo.ca/epibio/people/crossappointed_faculty/dr_amit_garg.html</t>
  </si>
  <si>
    <t>Epidemiology &amp; Biostatistics, Schulich School of Medicine and Dentistry</t>
  </si>
  <si>
    <t>Kidney Disease</t>
  </si>
  <si>
    <t>mhoude2@uwo.ca</t>
  </si>
  <si>
    <t>http://www.astro.uwo.ca/~houde/</t>
  </si>
  <si>
    <t>Physical properties incolved in the formation of stars</t>
  </si>
  <si>
    <t>vjairath@uwo.ca</t>
  </si>
  <si>
    <t>https://www.schulich.uwo.ca/gastroenterology/people/bio/Jairath.html</t>
  </si>
  <si>
    <t>Gastroenterology, Schulich School of Medicine and Dentistry</t>
  </si>
  <si>
    <t xml:space="preserve">Clinical therapeutics for IBD </t>
  </si>
  <si>
    <t>alik@robarts.ca</t>
  </si>
  <si>
    <t>https://www.schulich.uwo.ca/biophysics/people/bios/ali_khan.html</t>
  </si>
  <si>
    <t>Medical Biophysics, Medical Imaging, Schulich School of Medicine and Dentistry</t>
  </si>
  <si>
    <t>applications in epilepsy, cancer, cardiovascular disease, and neuroscience</t>
  </si>
  <si>
    <t>michael.kovacs@lhsc.on.ca</t>
  </si>
  <si>
    <t>https://www.schulich.uwo.ca/hematology/people/bio/kovacs_michael.html</t>
  </si>
  <si>
    <t>Hematology, Schulich School of Medicine and Dentistry</t>
  </si>
  <si>
    <t>diagnosis and treatment of venous thrombosis</t>
  </si>
  <si>
    <t>Dale.Laird@schulich.uwo.ca</t>
  </si>
  <si>
    <t>https://www.schulich.uwo.ca/anatomy/people/bios/faculty/laird_dale.html</t>
  </si>
  <si>
    <t>Anatomy and cell biology, Physiology and Pharmacology</t>
  </si>
  <si>
    <t>Human diseases linked to genes that encode connexins</t>
  </si>
  <si>
    <t>Landstreet, John D.</t>
  </si>
  <si>
    <t>jlandstr@uwo.ca</t>
  </si>
  <si>
    <t>http://www.physics.uwo.ca/people/emeritus_faculty.html</t>
  </si>
  <si>
    <t>Upper main sequence A and B stars</t>
  </si>
  <si>
    <t>tlee@robarts.ca</t>
  </si>
  <si>
    <t xml:space="preserve">https://www.robarts.ca/ting-yim-lee </t>
  </si>
  <si>
    <t>Robarts research</t>
  </si>
  <si>
    <t>Physiological processes in diseases by different imagin methods</t>
  </si>
  <si>
    <t>danielle.macneil@lhsc.on.ca</t>
  </si>
  <si>
    <t>https://www.schulich.uwo.ca/otolaryngology/about_us/news/2014/New%20Faculty.html</t>
  </si>
  <si>
    <t>Otolaryngolgy, Schulich School of Medicine and Dentistry</t>
  </si>
  <si>
    <t>head and neck oncology, thyroid and parathyroid disease, reconstructive microsurgery of the head and neck and salivary gland surgery.</t>
  </si>
  <si>
    <t>paul.marotta@lhsc.on.ca</t>
  </si>
  <si>
    <t>https://www.schulich.uwo.ca/gastroenterology/people/bio/Marotta.html</t>
  </si>
  <si>
    <t>Medicine, Gastroenterology</t>
  </si>
  <si>
    <t>liver transplantation</t>
  </si>
  <si>
    <t>jmaxwell@ivey.uwo.ca</t>
  </si>
  <si>
    <t>https://www.ivey.uwo.ca/faculty/directory/john-maxwell/</t>
  </si>
  <si>
    <t>Ivey Business School</t>
  </si>
  <si>
    <t>Sustainability, Politics, Envrionment</t>
  </si>
  <si>
    <t>sanjay.mehta@lhsc.on.ca</t>
  </si>
  <si>
    <t>https://www.schulich.uwo.ca/respirology/people/bio/bio-mehta.html</t>
  </si>
  <si>
    <t>Respirology, Schulich School of Medicine and Dentistry</t>
  </si>
  <si>
    <t>Sepsis, Acute lung injury</t>
  </si>
  <si>
    <t>lmoist@uwo.ca</t>
  </si>
  <si>
    <t>https://www.schulich.uwo.ca/epibio/people/crossappointed_faculty/dr_louise_moist.html</t>
  </si>
  <si>
    <t>Nephrology, Schulich School of Medicine and Dentistry</t>
  </si>
  <si>
    <t>Chronic kidney disease, acute renal failure, vascular access</t>
  </si>
  <si>
    <t>mmottola@uwo.ca</t>
  </si>
  <si>
    <t>https://www.schulich.uwo.ca/anatomy/people/bios/faculty/mottola_michelle.html</t>
  </si>
  <si>
    <t>Anatomy and cell biology, Health Sciences, Schulich School of Medicine and Dentistry</t>
  </si>
  <si>
    <t xml:space="preserve"> exercising pregnant and post-partum women</t>
  </si>
  <si>
    <t>mmrkobr@uwo.ca</t>
  </si>
  <si>
    <t>https://www.schulich.uwo.ca/gim/people/faculty.html</t>
  </si>
  <si>
    <t>General internal medicine, Schulich School of Medicine and Dentistry, Robarts Research</t>
  </si>
  <si>
    <t>CTU Medicine, Perioperative Medicine, Patient Safety</t>
  </si>
  <si>
    <t>cneish@uwo.ca</t>
  </si>
  <si>
    <t>https://www.uwo.ca/earth/people/faculty/neish.html</t>
  </si>
  <si>
    <t>the geology of planetary surfaces, with a particular focus on processes related to impact cratering</t>
  </si>
  <si>
    <t>gosinski@uwo.ca</t>
  </si>
  <si>
    <t>https://www.uwo.ca/earth/people/faculty/osinski.html</t>
  </si>
  <si>
    <t>Earth Science</t>
  </si>
  <si>
    <t>planetary geology, astrobiology, and economic geology</t>
  </si>
  <si>
    <t>uwocerc@uwo.ca</t>
  </si>
  <si>
    <t>https://owenlab.uwo.ca/</t>
  </si>
  <si>
    <t>Anatomy and cell biology, Schulich School of Medicine and Dentistry</t>
  </si>
  <si>
    <t>neuroimaging (MRI and EEG), with cognitive studies in brain-injured patients and healthy participants</t>
  </si>
  <si>
    <t>epeeters@uwo.ca</t>
  </si>
  <si>
    <t>http://www.physics.uwo.ca/people/faculty_web_pages/peeters.html</t>
  </si>
  <si>
    <t>apon@uwo.ca</t>
  </si>
  <si>
    <t>http://physics.uwo.ca/~apon/contact.html</t>
  </si>
  <si>
    <t>low velocity shocks in giant molecular clouds, superbubble expansion, and the dynamical evolution of filaments</t>
  </si>
  <si>
    <t>mprado@robarts.ca</t>
  </si>
  <si>
    <t>https://www.schulich.uwo.ca/anatomy/people/bios/faculty/prado_marco.html</t>
  </si>
  <si>
    <t>Anatomy and cell biology, physiology and pharmacology, Robarts Research, Schulich School of Medicine and Dentistry</t>
  </si>
  <si>
    <t xml:space="preserve"> neuronal communication toprevent neurological and cardiovascular disorders</t>
  </si>
  <si>
    <t>vprado@robarts.ca</t>
  </si>
  <si>
    <t>https://www.schulich.uwo.ca/anatomy/people/bios/faculty/prado_vania.html</t>
  </si>
  <si>
    <t>Anatomy and cell biology, physiology and pharmacology, Rpbarts Research, Schulich School of Medicine and Dentistry</t>
  </si>
  <si>
    <t>cholinergic system</t>
  </si>
  <si>
    <t>bsingh@uwo.ca</t>
  </si>
  <si>
    <t>https://www.robarts.ca/index.php/bhagirath-singh</t>
  </si>
  <si>
    <t>Microbiology &amp; Immunology, Robarts Research</t>
  </si>
  <si>
    <t>Regulation of autoimmunity</t>
  </si>
  <si>
    <t>vmsiu@uwo.ca</t>
  </si>
  <si>
    <t>https://www.lawsonresearch.ca/scientist/dr-victoria-siu</t>
  </si>
  <si>
    <t>Lawson health research institute</t>
  </si>
  <si>
    <t>Clinical delineation of rare genetic disorders, Gene identification, Newborn and carrier screening in Amish and Mennonite populations</t>
  </si>
  <si>
    <t>asoddu@uwo.ca</t>
  </si>
  <si>
    <t>http://www.physics.uwo.ca/people/faculty_web_pages/soddu.html</t>
  </si>
  <si>
    <t>Medical Physics (Neuroscience)</t>
  </si>
  <si>
    <t>julie.strychowsky@lhsc.on.ca</t>
  </si>
  <si>
    <t>https://www.schulich.uwo.ca/paediatricsurgery/people/bio/Strychowsky,%20Julie.html</t>
  </si>
  <si>
    <t>Otolaryngolgy</t>
  </si>
  <si>
    <t>Pediatric otolaryngology, voice disorders, otology</t>
  </si>
  <si>
    <t>malcolm.arnold@lhsc.on.ca</t>
  </si>
  <si>
    <t>https://www.researchgate.net/profile/John_Arnold7</t>
  </si>
  <si>
    <t>Physiology and Pharmacology, Schulich School of Medicine and Dentistry</t>
  </si>
  <si>
    <t>Health failure, blood vessels function, drugs and heart disease</t>
  </si>
  <si>
    <t>rbartha@robarts.ca</t>
  </si>
  <si>
    <t>https://www.schulich.uwo.ca/biophysics/people/bios/robert_bartha.html</t>
  </si>
  <si>
    <t>Medical Biophysics, Medical Imaging, Schulich School of Medicine &amp; Dentistry</t>
  </si>
  <si>
    <t>MR In-Vivo Proton Spectroscopy, MR In-Vivo Sodium Imaging</t>
  </si>
  <si>
    <t>rcusack@uwo.ca</t>
  </si>
  <si>
    <t>https://www.schulich.uwo.ca/biophysics/people/bios/rhodri_cusack.html</t>
  </si>
  <si>
    <t>Behavioral and Cognitive Neuroscience, Auditory and visual attention, memory &amp; imagery, New methods for neuroimaging</t>
  </si>
  <si>
    <t>allan.donner@robartsinc.com</t>
  </si>
  <si>
    <t>https://www.schulich.uwo.ca/epibio/people/core_faculty/dr_allen_donner.html</t>
  </si>
  <si>
    <t>Epidemiology &amp; Biostatistics, Robarts Reseach, Schulich Medicine &amp; Dentistry</t>
  </si>
  <si>
    <t>Epidemiology, health care research, and clinical trials, cluster randomization trials</t>
  </si>
  <si>
    <t>severlin@uwo.ca</t>
  </si>
  <si>
    <t>https://www.schulich.uwo.ca/physpharm/people/faculty/Bio%20Pages/everling_stefan.html</t>
  </si>
  <si>
    <t>fMRI signals in human subjects and fMRI signals and neural activity in the monkeys, fMRI signal and underlying neural activity in cognitive tasks</t>
  </si>
  <si>
    <t>mgrbic@uwo.ca</t>
  </si>
  <si>
    <t>https://www.uwo.ca/biology/directory/faculty/grbicm.html</t>
  </si>
  <si>
    <r>
      <t>The development of </t>
    </r>
    <r>
      <rPr>
        <i/>
        <sz val="11"/>
        <color rgb="FF333333"/>
        <rFont val="Calibri"/>
        <family val="2"/>
        <scheme val="minor"/>
      </rPr>
      <t>Tetranychus urticae</t>
    </r>
    <r>
      <rPr>
        <sz val="11"/>
        <color rgb="FF333333"/>
        <rFont val="Calibri"/>
        <family val="2"/>
        <scheme val="minor"/>
      </rPr>
      <t>(spider mite) as an arthropod herbivore model,  sound pest control strategies that reduce environmental pollution and energy consumption in agriculture</t>
    </r>
  </si>
  <si>
    <t>vgrbic@uwo.ca</t>
  </si>
  <si>
    <t>https://www.uwo.ca/biology/directory/faculty/grbicv.html</t>
  </si>
  <si>
    <t>Molecular mechanisms that govern diversity of plant shoot forms</t>
  </si>
  <si>
    <t>rhernan3@uwo.ca</t>
  </si>
  <si>
    <t>https://www.schulich.uwo.ca/generalsurgery/people/bio/roberto_hernandezalejandro.html</t>
  </si>
  <si>
    <t>General Surgery, Schulich School of Medicine and Dentistry</t>
  </si>
  <si>
    <t>Liver regeneration and ischemia reperfusion injury</t>
  </si>
  <si>
    <t>Hobson, Keith A.</t>
  </si>
  <si>
    <t>khobson6@uwo.ca</t>
  </si>
  <si>
    <t>https://www.uwo.ca/biology/directory/faculty/hobson.html</t>
  </si>
  <si>
    <t>Interface between applied animal ecology/conservation and Biogeochemistry of naturally occuring stable isotopes</t>
  </si>
  <si>
    <t>gklein@uwo.ca</t>
  </si>
  <si>
    <t>https://www.schulich.uwo.ca/cardiology/people/faculty.html</t>
  </si>
  <si>
    <t>Medicine, Schulich School of Medicine and Dentistry</t>
  </si>
  <si>
    <t>Electrophysiology</t>
  </si>
  <si>
    <t>gkoren@uwo.ca</t>
  </si>
  <si>
    <t>https://www.lawsonresearch.ca/scientist/dr-gideon-koren</t>
  </si>
  <si>
    <t>Drug absorption</t>
  </si>
  <si>
    <t>jkowalch@uwo.ca</t>
  </si>
  <si>
    <t>https://www.uwo.ca/fhs/kin/about/faculty/kowalchuk_j.html</t>
  </si>
  <si>
    <t>Kinesiology, Physiology and Pharmacology, Schulich School of Medicine and Dentistry</t>
  </si>
  <si>
    <t xml:space="preserve">Integrative human physiology, Exercise metabolism, Cardiovascular, metabolic and respiratory adjustments and their control during exercise, Aging
</t>
  </si>
  <si>
    <t>david.litchfield@schulich.uwo.ca</t>
  </si>
  <si>
    <t>https://www.schulich.uwo.ca/biochem/people/bios/Litchfield.html</t>
  </si>
  <si>
    <t>Biochemistry, Oncology, Schulich School of Medicine and Dentistry</t>
  </si>
  <si>
    <t>Signal transduction events controlling cell proliferation and survival</t>
  </si>
  <si>
    <t>jmurkin@uwo.ca</t>
  </si>
  <si>
    <t>https://www.schulich.uwo.ca/anesthesia/people/bios/murkin_john.html</t>
  </si>
  <si>
    <t>Anesthesia and Perioperative Medicine, Schulich School of Medicine and Dentistry</t>
  </si>
  <si>
    <t>ognitive and neurological outcomes in cardiac surgery</t>
  </si>
  <si>
    <t>Palma, David A.</t>
  </si>
  <si>
    <t>david.palma@lhsc.on.ca</t>
  </si>
  <si>
    <t>https://www.schulich.uwo.ca/biophysics/people/bios/david_palma.html</t>
  </si>
  <si>
    <t>Oncology, London Health Research Institute, Schulich School of Medicine and Dentistry</t>
  </si>
  <si>
    <t>Radiation Oncology</t>
  </si>
  <si>
    <t>chitra.prasad@lhsc.on.ca</t>
  </si>
  <si>
    <t>https://www.schulich.uwo.ca/paediatrics/about_us/people/bios/Prasad_chitra.html</t>
  </si>
  <si>
    <t>Paediatrics, London Health Research Institute, Schulich School of Medicine and Dentistry</t>
  </si>
  <si>
    <t>Lysosomal disorders, PKU, Fatty acid oxidation syndromes,  delineation of genotype/phenotype correlation of clinical genetic/metabolic syndromes, Fabry disease, PKU and inherited metabolic diseases</t>
  </si>
  <si>
    <t>gregor@uwo.ca</t>
  </si>
  <si>
    <t>https://www.schulich.uwo.ca/urology/people/bio/Reid, Gregor.html</t>
  </si>
  <si>
    <t>Microbiolgy &amp; Immunology, Surgery, Lawson Health Research Institute  and St. Joseph's Hospital</t>
  </si>
  <si>
    <t>Women's health, Environmental influences on health,  Genitourinary system</t>
  </si>
  <si>
    <t>Rodrigues, George</t>
  </si>
  <si>
    <t>george.rodrigues@lhsc.on.ca</t>
  </si>
  <si>
    <t>https://www.lhsc.on.ca/london-regional-cancer-program/george-rodrigues-md-phd-frcpc</t>
  </si>
  <si>
    <t>Epidemiology and Biostatistics, Oncology, London Health Research Institute, Schulich School of Medicine and Dentistry</t>
  </si>
  <si>
    <t>Clinical trial design, evidence synthesis, “big-data” statistical analysis, and multisite arc-based hypofractionated radiotherapy</t>
  </si>
  <si>
    <t>Rupar, C. Anthony</t>
  </si>
  <si>
    <t>tony.rupar@lhsc.on.ca</t>
  </si>
  <si>
    <t>https://www.schulich.uwo.ca/pathol/people/bios/faculty/rupar_tony.html</t>
  </si>
  <si>
    <t>Paediatrics, Biochemistry, Pathology, Schulich School of Medicine and Dentistry</t>
  </si>
  <si>
    <t>Causes of human biochemical genetic diseases, developing new diagnostic procedures and treatments; leukodystrophy (MLD)</t>
  </si>
  <si>
    <t>vtai4@uwo.ca</t>
  </si>
  <si>
    <t>https://www.uwo.ca/biology/directory/faculty/tai.html</t>
  </si>
  <si>
    <t xml:space="preserve">Microbial Ecology </t>
  </si>
  <si>
    <t>toppe@agr.gc.ca</t>
  </si>
  <si>
    <t>https://www.researchgate.net/profile/Edward_Topp</t>
  </si>
  <si>
    <t>Agriculture and agri-food</t>
  </si>
  <si>
    <t>rveldhui@uwo.ca</t>
  </si>
  <si>
    <t>https://www.schulich.uwo.ca/physpharm/people/faculty/Bio%20Pages/veldhuizen_ruud.html</t>
  </si>
  <si>
    <t>Medicine,  Physiology and Pharmacology, Schulich School of Medicine &amp; Dentistry</t>
  </si>
  <si>
    <t>Pulmonary surfactant subtype conversion, alterations of pulmonary surfactant in acute respiratory distress syndrome, the use of surfactant supplementation for the treatment of acute respiratory Distress Syndrome and pulmonary surfactant in lung transplantation</t>
  </si>
  <si>
    <t>tony.withers@uwo.ca</t>
  </si>
  <si>
    <t>https://www.uwo.ca/earth/people/faculty/withers.html</t>
  </si>
  <si>
    <t>Volatile elements in planetary interiors; influence of volatiles on electrical conductivities and viscosities of silicate liquids; trace element partitioning; stable isotope systematics in high pressure systems; thermodynamic properties of minerals, fluids and silicate melts</t>
  </si>
  <si>
    <t>cyamash@uwo.ca</t>
  </si>
  <si>
    <t>https://www.schulich.uwo.ca/respirology/people/bio/bio-yamashita.html</t>
  </si>
  <si>
    <t>Antimicrobial Peptides/ Pulmonary Surfactant, Mechanisms of Acute Lung Injury and Multiple Organ Failure, Severe Asthma</t>
  </si>
  <si>
    <t>vzhurov2@uwo.ca</t>
  </si>
  <si>
    <t>https://www.researchgate.net/profile/Vladimir_Zhurov</t>
  </si>
  <si>
    <t>Molecular biology, plant-pest interaction, functional genomics</t>
  </si>
  <si>
    <t>abrown@robarts.ca</t>
  </si>
  <si>
    <t>https://www.schulich.uwo.ca/anatomy/people/bios/faculty/brown_arthur.html</t>
  </si>
  <si>
    <t>Anatomy &amp; Cell Biology, Physiology &amp; Pharmacology, Robarts Research,  Schulich School of Medicine &amp; Dentistry</t>
  </si>
  <si>
    <t>Eph receptors in cardiac development and axon guidance</t>
  </si>
  <si>
    <t>annfc@uwo.ca</t>
  </si>
  <si>
    <t>https://www.lhsc.on.ca/london-regional-cancer-program/ann-chambers-phd</t>
  </si>
  <si>
    <t>Medical Biophysics, Oncology, Pathology,  Schulich School of Medicine &amp; Dentistry</t>
  </si>
  <si>
    <t>Biology and regulation of metastasis, tumor progression and dormancy</t>
  </si>
  <si>
    <t>rmckelvi@uwo.ca</t>
  </si>
  <si>
    <t>https://www.schulich.uwo.ca/cardiology/people/bio/robert_mckelvie.html</t>
  </si>
  <si>
    <t>heart failure and cardiac rehabilitation</t>
  </si>
  <si>
    <t>rmenon@robarts.ca</t>
  </si>
  <si>
    <t>https://www.schulich.uwo.ca/biophysics/people/bios/ravi_menon.html</t>
  </si>
  <si>
    <t>Medical Biophysics, Medical Imaging, Physics &amp; Astronomy, Psychiatry, Robarts Research,  Schulich School of Medicine &amp; Dentistry</t>
  </si>
  <si>
    <t>Development and application of magnetic resonance imaging</t>
  </si>
  <si>
    <t>warren.nielson@sjhc.london.on.ca</t>
  </si>
  <si>
    <t>https://www.lawsonresearch.ca/scientist/dr-warren-nielson</t>
  </si>
  <si>
    <t>Aging and geriatic care</t>
  </si>
  <si>
    <t>gshaw1@uwo.ca</t>
  </si>
  <si>
    <t>http://publish.uwo.ca/~gshaw1/</t>
  </si>
  <si>
    <t>Biochemistry, Chemistry</t>
  </si>
  <si>
    <t>Mechanisms of Protein Ubiquitination in Health and Parkinson's Disease</t>
  </si>
  <si>
    <t>atayebi@uwo.ca</t>
  </si>
  <si>
    <t>https://www.eng.uwo.ca/electrical/people/faculty/adjunct.html</t>
  </si>
  <si>
    <t>Electrical &amp; Computer Engineering</t>
  </si>
  <si>
    <t>audrey.bouvier@uwo.ca</t>
  </si>
  <si>
    <t>https://www.uwo.ca/earth/geometric/research_group/staff.html</t>
  </si>
  <si>
    <t>evolution of planetary bodies within the solar system</t>
  </si>
  <si>
    <t xml:space="preserve"> jmacnab@jnrconsulting.net</t>
  </si>
  <si>
    <t>https://www.schulich.uwo.ca/epibio/people/adjunct_faculty/dr_jessica_sontrop.html</t>
  </si>
  <si>
    <t>Epidemiology &amp; Biostatistics, Schulich Medicine &amp; Dentistry</t>
  </si>
  <si>
    <t>Chronic kidney disease, nutritional epidemiology, perinatal epidemiology</t>
  </si>
  <si>
    <t>Beier, Frank</t>
  </si>
  <si>
    <t>fbeier@uwo.ca</t>
  </si>
  <si>
    <t>https://www.schulich.uwo.ca/physpharm/people/faculty/Bio Pages/beier_frank.html</t>
  </si>
  <si>
    <t>Physiology &amp; Pharmacology, Schulich School of Medicine &amp; Dentistry</t>
  </si>
  <si>
    <t>Skeletal development</t>
  </si>
  <si>
    <t>gcepinsk@uwo.ca</t>
  </si>
  <si>
    <t>https://www.lawsonresearch.ca/scientist/dr-gediminas-cepinskas</t>
  </si>
  <si>
    <t>Inflammation and inflammatory disease, Critical Illness, Transplantation and orthopaedics</t>
  </si>
  <si>
    <t>Gallagher, Sarah C.</t>
  </si>
  <si>
    <t>sgalla4@uwo.ca</t>
  </si>
  <si>
    <t>http://www.physics.uwo.ca/people/faculty_web_pages/gallagher.html</t>
  </si>
  <si>
    <t>Physics &amp; Astronomy</t>
  </si>
  <si>
    <t>Black holes, winds and interaction of galaxies</t>
  </si>
  <si>
    <t>rhammond@uwo.ca</t>
  </si>
  <si>
    <t>https://www.schulich.uwo.ca/pathol/people/bios/faculty/hammond_robert.html</t>
  </si>
  <si>
    <t>Pathology, Schulich School of Medicine &amp; Dentistry</t>
  </si>
  <si>
    <t>Cerebrovascular disease,  clinical and basic applications of digital image analysis.</t>
  </si>
  <si>
    <t>smetchev@uwo.ca</t>
  </si>
  <si>
    <t>http://physics.uwo.ca/people/faculty_web_pages/metchev.html</t>
  </si>
  <si>
    <t>Planetary systems</t>
  </si>
  <si>
    <t>xsun9@uwo.ca</t>
  </si>
  <si>
    <t>https://www.eng.uwo.ca/people/asun/default.htm</t>
  </si>
  <si>
    <t>Mechanical and Materials Engineering</t>
  </si>
  <si>
    <t>shayna.zelcer@lhsc.on.ca</t>
  </si>
  <si>
    <t>https://www.schulich.uwo.ca/paediatrics/about_us/people/bios/Zelcer_Shayna.html</t>
  </si>
  <si>
    <t>Paediatrics, Schulich School of Medicine &amp; Dentistry</t>
  </si>
  <si>
    <t>Oncology</t>
  </si>
  <si>
    <t>rarntfie@uwo.ca</t>
  </si>
  <si>
    <t>gmbancro@uwo.ca</t>
  </si>
  <si>
    <t>tatyana.barron@uwo.ca</t>
  </si>
  <si>
    <t>Mathematics</t>
  </si>
  <si>
    <t>basu@uwo.ca</t>
  </si>
  <si>
    <t>Applied Mathematics, Physics and Astronomy</t>
  </si>
  <si>
    <t>nbensou@uwo.ca</t>
  </si>
  <si>
    <t>pboyle@uwo.ca</t>
  </si>
  <si>
    <t>susan.shannon@sjhc.london.on.ca</t>
  </si>
  <si>
    <t>Ob/Gyn, Surgery, Schulich School of Medicine and Dentistry</t>
  </si>
  <si>
    <t>Brown, Peter</t>
  </si>
  <si>
    <t xml:space="preserve"> pbrown@uwo.ca</t>
  </si>
  <si>
    <t>Physics &amp; Astronomy, Planetary Science and Exploration</t>
  </si>
  <si>
    <t>abuchel@uwo.ca</t>
  </si>
  <si>
    <t>Applied Mathematics</t>
  </si>
  <si>
    <t>mcapretz@uwo.ca</t>
  </si>
  <si>
    <t>jchoi443@uwo.ca</t>
  </si>
  <si>
    <t>Microbiology and Immunology, Schulich School of Medicine and Dentistry</t>
  </si>
  <si>
    <t>yun-hee.choi@schulich.uwo.ca</t>
  </si>
  <si>
    <t>Epidemiology and Biostatistics, Schulich School of Medicine and Dentistry</t>
  </si>
  <si>
    <t>mmonirul@uwo.ca</t>
  </si>
  <si>
    <t>cheril.clarson@lhsc.on.ca</t>
  </si>
  <si>
    <t>colquhou@uwo.ca</t>
  </si>
  <si>
    <t>Anthrology</t>
  </si>
  <si>
    <t>tdesjar3@uwo.ca</t>
  </si>
  <si>
    <t>Desjardins, Tracy D.</t>
  </si>
  <si>
    <t>Psychology</t>
  </si>
  <si>
    <t>scott.ernst@lhsc.on.cscott.ernst@lhsc.on.ca</t>
  </si>
  <si>
    <t>Oncology, Schulich School of Medicine and Dentistry</t>
  </si>
  <si>
    <t xml:space="preserve"> douglas.fraser@lhsc.on.ca</t>
  </si>
  <si>
    <t>Paediatrics, Physiology and Pharmacology, Schulich School of Medicine and Dentistry</t>
  </si>
  <si>
    <t>egillie@uwo.ca</t>
  </si>
  <si>
    <t>Chemistry, Chem and Biochem Engineering</t>
  </si>
  <si>
    <t>tim.goldhawk@uwo.ca</t>
  </si>
  <si>
    <t>kgroling@uwo.ca</t>
  </si>
  <si>
    <t>lgyenis@uwo.ca</t>
  </si>
  <si>
    <t>Biochemistry, Schulich School of Medicine and Dentistry</t>
  </si>
  <si>
    <t>mhaeryfa@uwo.ca</t>
  </si>
  <si>
    <t>Microbiology and Immunology, Surgery, Schulich School of Medicine and Dentistry</t>
  </si>
  <si>
    <t>shuang45@uwo.ca</t>
  </si>
  <si>
    <t>jonathan.izawa@lhsc.on.ca</t>
  </si>
  <si>
    <t>Oncology, Surgery, Schulich School of Medicine and Dentistry</t>
  </si>
  <si>
    <t>jjiang@uwo.ca</t>
  </si>
  <si>
    <t>Electrical and Computer Engineering</t>
  </si>
  <si>
    <t>igor.karp@schulich.uwo.ca</t>
  </si>
  <si>
    <t>rkhayat@uwo.ca</t>
  </si>
  <si>
    <t>zbigk@uwo.ca</t>
  </si>
  <si>
    <t>Krzeminski, Zbyszek</t>
  </si>
  <si>
    <t>slavi@uwo.ca</t>
  </si>
  <si>
    <t>jlecler@uwo.ca</t>
  </si>
  <si>
    <t>French</t>
  </si>
  <si>
    <t>alegros@lawsonimaging.ca</t>
  </si>
  <si>
    <t>Kinesiology, Medical Imaging, Schulich School of Medicine and Dentistry</t>
  </si>
  <si>
    <t>aclenz@uwo.ca</t>
  </si>
  <si>
    <t>rlinnen@uwo.ca</t>
  </si>
  <si>
    <t>angela.schram@lhsc.on.ca</t>
  </si>
  <si>
    <t>Ob/Gyn, Schulich School of Medicine and Dentistry</t>
  </si>
  <si>
    <t>hanan@csd.uwo.ca</t>
  </si>
  <si>
    <t>Computer Science</t>
  </si>
  <si>
    <t>cmarion3@uwo.ca</t>
  </si>
  <si>
    <t>Marion, Cassandra</t>
  </si>
  <si>
    <t>jmarti83@uwo.ca</t>
  </si>
  <si>
    <t>john.mccormick@uwo.ca</t>
  </si>
  <si>
    <t>smorrow8@uwo.ca</t>
  </si>
  <si>
    <t>Clinical Neurological Sciences, Schulich School of Medicine and Dentistry</t>
  </si>
  <si>
    <t>desmond.moser@uwo.ca</t>
  </si>
  <si>
    <t>Earth Sciences, Geography</t>
  </si>
  <si>
    <t>emucaki@uwo.ca</t>
  </si>
  <si>
    <t>Biochemistry</t>
  </si>
  <si>
    <t>hwn@uwo.ca</t>
  </si>
  <si>
    <t>docarroll@eng.uwo.ca</t>
  </si>
  <si>
    <t>Civil and Environmental Engineering</t>
  </si>
  <si>
    <t>mpinson@uwo.ca</t>
  </si>
  <si>
    <t>fpossmay@uwo.ca</t>
  </si>
  <si>
    <t>ob/Gyn, Biochemistry, Schulich School of Medicine and Dentistry</t>
  </si>
  <si>
    <t>narayan.prasad@lhsc.on.ca</t>
  </si>
  <si>
    <t>april.price@lhsc.on.ca</t>
  </si>
  <si>
    <t>pragogna@uwo.ca</t>
  </si>
  <si>
    <t>hsendov@uwo.ca</t>
  </si>
  <si>
    <t>Statistics and Actuarial Sciences</t>
  </si>
  <si>
    <t>shafikov@uwo.ca</t>
  </si>
  <si>
    <t>kshoemak@uwo.ca</t>
  </si>
  <si>
    <t>Kinesiology, Physiology and Pharmacology, RDS, Schulich School of Medicine and Dentistry</t>
  </si>
  <si>
    <t>tsimpson@uwo.ca</t>
  </si>
  <si>
    <t>Simpson, Todd</t>
  </si>
  <si>
    <t>psimpson@uwo.ca</t>
  </si>
  <si>
    <t>Simpson, Peter J.</t>
  </si>
  <si>
    <t>Physics &amp; Astronomy, School of graduate and postdoctorate studies</t>
  </si>
  <si>
    <t>bsincla7@uwo.ca</t>
  </si>
  <si>
    <t>laura.stephenson@uwo.ca</t>
  </si>
  <si>
    <t>Political Science</t>
  </si>
  <si>
    <t>Sun, Andy Xueliang</t>
  </si>
  <si>
    <t>ltornabe@uwo.ca</t>
  </si>
  <si>
    <t>mvandew3@uwo.ca</t>
  </si>
  <si>
    <t>svillard@uwo.ca</t>
  </si>
  <si>
    <t>Kinesiology</t>
  </si>
  <si>
    <t>mark.vincent@lhsc.on.ca</t>
  </si>
  <si>
    <t>kwillmo2@uwo.ca</t>
  </si>
  <si>
    <t>jyan287@uwo.ca</t>
  </si>
  <si>
    <t>Radovan.Zdero@lhsc.on.ca</t>
  </si>
  <si>
    <t>Mechanical and Materials Engineering, Surgery, Schulich School of Medicine and Dentistry</t>
  </si>
  <si>
    <t>https://www.schulich.uwo.ca/criticalcare/people/faculty.html</t>
  </si>
  <si>
    <t>Critical care medicine</t>
  </si>
  <si>
    <t>https://www.uwo.ca/chem/people/faculty/bancroft.htm</t>
  </si>
  <si>
    <t>High Resolution Photoelectron Spectroscopy of minerals and glasses using laboratory and synchrotron radiation sources</t>
  </si>
  <si>
    <t>https://www.math.uwo.ca/people/faculty.html</t>
  </si>
  <si>
    <t>Analysis on manifolds, complex geometry, symplectic geometry, automorphic forms, quantization</t>
  </si>
  <si>
    <t>http://www.physics.uwo.ca/people/faculty_web_pages/basu.html</t>
  </si>
  <si>
    <t xml:space="preserve">Theoretical Astrophysics, Star Formation, Planet and Brown Dwarf Formation, Circumstellar Disk Evolution, Computational Gas Dynamics
</t>
  </si>
  <si>
    <t>https://www.uwo.ca/biology/directory/post_doctoral.html</t>
  </si>
  <si>
    <t>Cell and Molecular Biology, Genetics, Plant-pest interactions</t>
  </si>
  <si>
    <t>https://www.uwo.ca/chem/news/2015_2016/new_roles_and_new_faces.htm</t>
  </si>
  <si>
    <t>X-ray crystallography</t>
  </si>
  <si>
    <t>http://physics.uwo.ca/people/faculty_web_pages/brown.html</t>
  </si>
  <si>
    <t>Meteors and Comets</t>
  </si>
  <si>
    <t>http://www.physics.uwo.ca/people/faculty_web_pages/buchel.html</t>
  </si>
  <si>
    <t>Superstring Theory, Quantum Gravity, Black Hole Thermodynamics, Gauge Theory, Cosmology</t>
  </si>
  <si>
    <t>https://www.eng.uwo.ca/electrical/faculty/capretz_m/index.html</t>
  </si>
  <si>
    <t>oftware Engineering, Software Maintenance and Evolution, Service-Oriented Architecture, Web-based Systems, Web-enabled Applications and Services, Business Process Management, Data Management, Health Informatics, Cloud Computing</t>
  </si>
  <si>
    <t>http://publish.uwo.ca/~mhaeryfa/people/present.html</t>
  </si>
  <si>
    <t>develop and optimize glycolipid-based immunotherapies for cancer and sepsis</t>
  </si>
  <si>
    <t>https://www.schulich.uwo.ca/epibio/people/core_faculty/dr_yunhee_choi.html</t>
  </si>
  <si>
    <t>Joint modeling and dynamic prediction, Correlated survival data analysis, Statistical genetic, Multistate and competing risks modeling</t>
  </si>
  <si>
    <t>https://scholar.google.com/citations?user=b4fnGKEAAAAJ&amp;hl=ja</t>
  </si>
  <si>
    <t>https://www.schulich.uwo.ca/paediatrics/about_us/people/bios/clarson_Cheril.html</t>
  </si>
  <si>
    <t>clinical trials in type 1 diabetes</t>
  </si>
  <si>
    <t>https://anthropology.uwo.ca/people/faculty/ian_colquhoun.html</t>
  </si>
  <si>
    <t>primate, and mammalian, socioecology</t>
  </si>
  <si>
    <t>http://www.physics.uwo.ca/people/postdoctoral_fellows_and_researchers.html</t>
  </si>
  <si>
    <t>tdas2@uwo.ca</t>
  </si>
  <si>
    <t>Neuroscience and Mental Illness</t>
  </si>
  <si>
    <t>predictors of forensic system entry/outcome; emotional support; program evaluation; and measurement issues</t>
  </si>
  <si>
    <t>https://psychology.uwo.ca/research/clinical/adjunctfaculty/desjardins.html</t>
  </si>
  <si>
    <t>https://www.schulich.uwo.ca/paediatrics/about_us/people/bios/fraser_doug.html</t>
  </si>
  <si>
    <t>epidemiological studies, identification of prognostic disease biomarkers and investigation of cellular mechanisms</t>
  </si>
  <si>
    <t>https://www.uwo.ca/chem/people/faculty/gillies.htm</t>
  </si>
  <si>
    <t>Developing new polymeric platforms for applications in drug delivery and tissue engineering</t>
  </si>
  <si>
    <t>Goldhawk, Tim</t>
  </si>
  <si>
    <t>http://www.physics.uwo.ca/people/researchers.html</t>
  </si>
  <si>
    <t>Nanofabrication</t>
  </si>
  <si>
    <t>https://www.eng.uwo.ca/electrical/faculty/grolinger_k/index.html</t>
  </si>
  <si>
    <t>data analytics solutions for energy domain, clickstream data analytics, and Big Data processing</t>
  </si>
  <si>
    <t>https://www.schulich.uwo.ca/biochem/about_us/news/2017/biochem_vs_mni_car_challenge.html</t>
  </si>
  <si>
    <t>http://publish.uwo.ca/~mhaeryfa/people/dr_haeryfar.html</t>
  </si>
  <si>
    <t>T cell-mediated immunity to viral pathogens and cancer, T cell responses in autoimmunity, graft rejection and toxic shock</t>
  </si>
  <si>
    <t>vladimir.hachinski@lhsc.on.ca</t>
  </si>
  <si>
    <t>https://www.schulich.uwo.ca/nephrology/people/teaching_faculty.html</t>
  </si>
  <si>
    <t>Nephrologym hemodialysis</t>
  </si>
  <si>
    <t>https://www.schulich.uwo.ca/urology/people/bio/Izawa,%20Jonathan.html</t>
  </si>
  <si>
    <t>Bladder cancer biomarkers and clinical outcomes research in bladder, prostate and renal cancer</t>
  </si>
  <si>
    <t>https://www.eng.uwo.ca/electrical/faculty/jiang_j/index.html</t>
  </si>
  <si>
    <t>fault-tolerant control of safety-critical systems, advanced control of power plants containing non-traditional energy resources, and instrumentation and control for nuclear power plants</t>
  </si>
  <si>
    <t>https://www.schulich.uwo.ca/epibio/people/core_faculty/dr_igor_karp.html</t>
  </si>
  <si>
    <t xml:space="preserve">Theoretical epidemiology, Pharmacoepidemiology, Prognostic modeling, Applied clinical research, Cancer epidemiology, Cardiovascular disease epidemiology, Development of expert systems for medicine, Knowledge-base of medicine
</t>
  </si>
  <si>
    <t>https://www.eng.uwo.ca/mechanical/faculty/khayat_r/index.html</t>
  </si>
  <si>
    <t>Theoretical fluid mechanics and heat transfer, focusing on thermal convection, rotating flow, linear and nonlinear stability, and free-surface flow of Newtonian and complex fluids</t>
  </si>
  <si>
    <t>sklasse9@uwo.ca</t>
  </si>
  <si>
    <t>http://www.events.westernu.ca/events/grad-postdoc-studies/2019-10/Doctoral-Public-Lecture-Stephen-Klassen.html</t>
  </si>
  <si>
    <t>meteor radars, propagation, meteor shower analysis</t>
  </si>
  <si>
    <t>https://www.schulich.uwo.ca/cardiology/people/bio/shahar_lavi.html</t>
  </si>
  <si>
    <t>coronary artery disease, myocardial protection and endothelial function</t>
  </si>
  <si>
    <t>https://www.uwo.ca/french/people/faculty/leclerc.html</t>
  </si>
  <si>
    <t>https://www.schulich.uwo.ca/biophysics/people/bios/alex_legros.html</t>
  </si>
  <si>
    <t>Exposure to 60 Hz Magnetic Fields: Biophysical Effects: PHASE II, Diagnostic Assessment of Cerebral Impairment in Canadian Forces Operations: Phase 2</t>
  </si>
  <si>
    <t>https://www.uwo.ca/earth/people/emeritus/lenz.html</t>
  </si>
  <si>
    <t>Wenlock to Lower Devonian graptolites of Arctic Canada</t>
  </si>
  <si>
    <t>https://www.uwo.ca/earth/people/faculty/linnen.html</t>
  </si>
  <si>
    <t>the behavior of metals in magmatic-hydrothermal systems</t>
  </si>
  <si>
    <t>https://www.schulich.uwo.ca/obsgyn/about_us/featured_faculty.html</t>
  </si>
  <si>
    <t>stem cell research, medical imaging and diagnostics, obstetrics, reproduction and pregnancy</t>
  </si>
  <si>
    <t>https://www.csd.uwo.ca/~hlutfiyy/</t>
  </si>
  <si>
    <t>Distributed systems and software engineering</t>
  </si>
  <si>
    <t>https://www.researchgate.net/profile/Cassandra_Marion</t>
  </si>
  <si>
    <t>Planetary science and exploration</t>
  </si>
  <si>
    <t>https://www.schulich.uwo.ca/anesthesia/people/bios/martin_janet.html</t>
  </si>
  <si>
    <t>Global Healthy, clinical epidemiology, evidence synthesis and health technology assesment, health economics, health services research, knowledge traslation, program and policy evaluation, randomized controlled trials</t>
  </si>
  <si>
    <t>http://publish.uwo.ca/~jmccorm8/McCormick_Laboratory/Home.html</t>
  </si>
  <si>
    <t>Bacterial exotoxins and superantigens</t>
  </si>
  <si>
    <t>https://www.schulich.uwo.ca/cns/people/bios_neurologists/bio-morrow.html</t>
  </si>
  <si>
    <t>Neurological Disorders, Cognitive Dysfunction in MS, Epidemiology of MS, Corticosteroid Treatment for MS</t>
  </si>
  <si>
    <t>https://www.uwo.ca/earth/people/faculty/moser.html</t>
  </si>
  <si>
    <t>Solid Earth and planetary science research using Western’s nationally unique Zircon and Accessory Phase Laboratory (ZAPLab)</t>
  </si>
  <si>
    <t>https://www.researchgate.net/profile/Eliseos_Mucaki</t>
  </si>
  <si>
    <t>Bioinformatics and biochemistry</t>
  </si>
  <si>
    <t>https://www.uwo.ca/earth/people/emeritus/nesbitt.html</t>
  </si>
  <si>
    <t>Redox reactions at MnO2 surfaces and production of toxins; Surface properties of pentlandite and its flotation properties; Surface analysis of As-bearing sulphide minerals using X-ray Photoelectron Spectroscopy (XPS); Quantitative Secondary Ion Mass Spectrometry (SIMS) of minerals; Inorganic and microbial alteration of arsenopyrite and pyrite or marcasite; Karroo Gabbro weathering profile development; Processes involved in weathering of a granite under arid conditions; the Mojave Desert; The origin of chemical variations in groundwaters from a small watershed in southwestern Ontario; Surface chemical studies of Birnessite reduction: Reaction with chromium (III), selenite, oxalate and humate</t>
  </si>
  <si>
    <t>https://www.eng.uwo.ca/research/restore/ocarrollpublications.html</t>
  </si>
  <si>
    <t>water and energy transport has application to green roofs, contaminated site remediation, CO2 sequestration and agriculture</t>
  </si>
  <si>
    <t>Symplectic geometry, Gromov-Witten invariants, Hamiltonian groups actions, low dimensional topology</t>
  </si>
  <si>
    <t>Respiratory disorders, Pulmonary surfactant, membranes and development</t>
  </si>
  <si>
    <t>https://www.lawsonresearch.ca/scientist/dr-fred-possmayer</t>
  </si>
  <si>
    <t>https://www.schulich.uwo.ca/cns/people/bios_neurologists/bio-prasad.html</t>
  </si>
  <si>
    <t>clinical science of child neurology and epilepsy, nterface between child neurology, genetics and inborn errors of metabolism, leukoencephalopathies, organic acidemias, congenital CNS malformations, and population studies in epilepsy</t>
  </si>
  <si>
    <t>https://www.schulich.uwo.ca/paediatrics/about_us/people/bios/Price_April.html</t>
  </si>
  <si>
    <t>newborn screening for cystic fibrosis and cystic fibrosis-related diabetes</t>
  </si>
  <si>
    <t>https://www.uwo.ca/chem/people/faculty/ragogna.htm</t>
  </si>
  <si>
    <t>Synthetic Main Group and Organometallic Chemistry</t>
  </si>
  <si>
    <t>http://publish.uwo.ca/~arober88/</t>
  </si>
  <si>
    <t>arober92@uwo.ca</t>
  </si>
  <si>
    <t xml:space="preserve">attitude estimation and nonlinear adaptive control, with applications involving vertical take-off and landing (VTOL) unmanned airborne vehicles (UAVs) </t>
  </si>
  <si>
    <t>https://www.uwo.ca/stats/people/bios/hristo-sendov.html</t>
  </si>
  <si>
    <t>https://math.sci.uwo.ca/~shafikov/</t>
  </si>
  <si>
    <t>complex variables and complex geometry</t>
  </si>
  <si>
    <t>https://www.uwo.ca/fhs/kin/about/faculty/shoemaker_k.html</t>
  </si>
  <si>
    <t>Neural discharge patterns and their impact vascular control in health and disease, Reflex cardiovascular control in integrated systems, Forebrain modification of autonomic and cardiovascular regulation, Exercise and neuroprotection (both brain and automonic nervous system)</t>
  </si>
  <si>
    <t>http://www.physics.uwo.ca/people/faculty_web_pages/simpson.html</t>
  </si>
  <si>
    <t>Condensed matter physics, Silicon photonics, Defects in materials, Positron annihilation</t>
  </si>
  <si>
    <t>https://nanofab.uwo.ca/FAQ/People.html</t>
  </si>
  <si>
    <t>https://www.uwo.ca/biology/directory/faculty/sinclair.html</t>
  </si>
  <si>
    <t>Insect thermal biology; Insect-yeast interactions; Polar biology; Arctic spiders; Applied thermal biology; Sterile insect releases; Overwinter biology; Functional genomics</t>
  </si>
  <si>
    <t>https://politicalscience.uwo.ca/people/faculty/full-time_faculty/laura_stephenson.html</t>
  </si>
  <si>
    <t>Political behaviour, both Canadian and comparative, understanding how institutions and context influence attitudes, electoral preferences and engagement with politics</t>
  </si>
  <si>
    <t>Clean energy</t>
  </si>
  <si>
    <t>Planetary remote sensing (Mars, Moon and Earth), Impact cratering as a geologic process: including crater formation, shock processes, impactites, crater morphology/morphometry, and impact-induced alteration mechanisms, Martian spectroscopy as it pertains to petrogenesis and evolution (alteration) of the upper crust</t>
  </si>
  <si>
    <t>https://pureportal.coventry.ac.uk/en/persons/marco-van-de-wiel</t>
  </si>
  <si>
    <t>Rivers; Erosion; Geomorphology; Complex systems; Sediment transport; Non-linear dynamics</t>
  </si>
  <si>
    <t>https://www.researchgate.net/profile/Sebastien_Villard</t>
  </si>
  <si>
    <t>Imaging</t>
  </si>
  <si>
    <t>https://www.lawsonresearch.ca/scientist/dr-mark-vincent</t>
  </si>
  <si>
    <t>Lung cancer, throat surgery</t>
  </si>
  <si>
    <t>https://www.schulich.uwo.ca/anatomy/people/bios/faculty/willmore_katherine.html</t>
  </si>
  <si>
    <t>Evolution and development of the mammalian craniofacial complex</t>
  </si>
  <si>
    <t>https://www.schulich.uwo.ca/medicine/undergraduate/students/awards/award_forms/dr_justin_w_yan_emergency_medicine_research_award.html</t>
  </si>
  <si>
    <t>Hyperglycemia and procedural sedation</t>
  </si>
  <si>
    <t>https://boneandjoint.uwo.ca/about_us/people/researcher_bios/zdero.html</t>
  </si>
  <si>
    <t>Bioengineering, Biomechanics, Implantable &amp; Wearable Devices, Orthopaedic Surgery, Osteoporosis, Regenerative Medicine</t>
  </si>
  <si>
    <t>https://www.schulich.uwo.ca/neonatalperinatal/people/bio/black_alanna.html</t>
  </si>
  <si>
    <t>The role of insulin-like growth factor binding protein (IGFBP-1) phosphorylation in fetal and postnatal growth in preterm infants, New technologies in the management of post-hemorrhagic hydrocephalus in preterm infants, Development of assessments of perinatal brain injury using fMRI, Assessing brain structure and function in newborns with neonatal abstinence syndrome, A new drug to reduce the incidence of retinopathy of prematurity in preterm infants: A Phase 2, Randomized Controlled, Assessor-Blind, Dose-Confirming, Pharmacokinetic, Safety and Efficacy Multicentre Study</t>
  </si>
  <si>
    <t>Neonatal-Prenatal Medicine, Schulich School of Medicine and Dentistry</t>
  </si>
  <si>
    <t>ablack46@uwo.ca</t>
  </si>
  <si>
    <t>http://aquarid.physics.uwo.ca/people/msc_students.html</t>
  </si>
  <si>
    <t>jbruzzon@uwo.ca</t>
  </si>
  <si>
    <t>analysing daytime meteor showers using radar data</t>
  </si>
  <si>
    <t>https://www.schulich.uwo.ca/cardiology/people/bio/sabe_de.html</t>
  </si>
  <si>
    <t>Cardiology, Schulich School of Medicine and Dentistry</t>
  </si>
  <si>
    <t>sde4@uwo.ca</t>
  </si>
  <si>
    <t>https://www.ivey.uwo.ca/faculty/directory/jane-howell/</t>
  </si>
  <si>
    <t>jhowell@ivey.uwo.ca</t>
  </si>
  <si>
    <t>https://psychology.uwo.ca/people/faculty/profiles/kohler.html</t>
  </si>
  <si>
    <t>stefank@uwo.ca</t>
  </si>
  <si>
    <t>The relationship between the cognitive and neural processes that allow humans to remember their past</t>
  </si>
  <si>
    <t>https://www.schulich.uwo.ca/hematology/people/bio/minuk_leonard.html</t>
  </si>
  <si>
    <t>multiple myeloma, lymphoma, and bleeding disorders</t>
  </si>
  <si>
    <t>leonard.minuk@lhsc.on.ca</t>
  </si>
  <si>
    <t>http://publish.uwo.ca/~rmoir2/</t>
  </si>
  <si>
    <t>Philosophy</t>
  </si>
  <si>
    <t>rmoir3@uwo.ca</t>
  </si>
  <si>
    <t>Relationship between mathematics (abstract structures), scientific theories and natural phenomen</t>
  </si>
  <si>
    <t>osemenik@uwo.ca</t>
  </si>
  <si>
    <t>Electrochemistry, Materials Chemistry, Conducting Polymers, Photoelectrochemistry, Micro- and Nanotechnology</t>
  </si>
  <si>
    <t>https://www.uwo.ca/chem/people/faculty/semenikhin%20.htm</t>
  </si>
  <si>
    <t>Atmospheric and ionospheric dynamics; Space plasma physics; Theory and observations from ionospheric radars, satellites and rockets</t>
  </si>
  <si>
    <t>jstmauri@uwo.ca</t>
  </si>
  <si>
    <t>athomas@lawsonimaging.ca</t>
  </si>
  <si>
    <t>https://www.schulich.uwo.ca/biophysics/people/bios/alex_thomas.html</t>
  </si>
  <si>
    <t>Medical Biophysics, Schulich School of Medicine and Dentistry</t>
  </si>
  <si>
    <t xml:space="preserve"> Institut de Recherche en Astrophysique et Planétologie,  Institut d’Astrophysique Spatiale,  </t>
  </si>
  <si>
    <t>carbonaceous molecules and dust , galactic and extra-galactic star forming regions</t>
  </si>
  <si>
    <t xml:space="preserve"> CEA Saclay, ENS Paris, Universite Marseille, Obs de Paris, Obs Cote d’Azur</t>
  </si>
  <si>
    <t>ACRI-ST, Toulouse University, Observatoire de la Cote d'Azur</t>
  </si>
  <si>
    <t>Institutions Published with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</si>
</sst>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u/>
      <sz val="12"/>
      <color theme="10"/>
      <name val="Calibri"/>
      <family val="2"/>
      <scheme val="minor"/>
    </font>
    <font>
      <sz val="12"/>
      <color theme="1"/>
      <name val="Calibri"/>
      <family val="2"/>
    </font>
    <font>
      <u/>
      <sz val="11"/>
      <color theme="10"/>
      <name val="Calibri"/>
      <family val="2"/>
      <scheme val="minor"/>
    </font>
    <font>
      <sz val="11"/>
      <color rgb="FF333333"/>
      <name val="Calibri"/>
      <family val="2"/>
      <scheme val="minor"/>
    </font>
    <font>
      <i/>
      <sz val="11"/>
      <color rgb="FF333333"/>
      <name val="Calibri"/>
      <family val="2"/>
      <scheme val="minor"/>
    </font>
    <font>
      <sz val="11"/>
      <color rgb="FF1A1A1C"/>
      <name val="Calibri"/>
      <family val="2"/>
      <scheme val="minor"/>
    </font>
    <font>
      <sz val="11"/>
      <color rgb="FF444444"/>
      <name val="Calibri"/>
      <family val="2"/>
      <scheme val="minor"/>
    </font>
    <font>
      <sz val="11"/>
      <color rgb="FF000000"/>
      <name val="Arial"/>
      <family val="2"/>
    </font>
    <font>
      <u/>
      <sz val="11"/>
      <color theme="11"/>
      <name val="Calibri"/>
      <family val="2"/>
      <scheme val="minor"/>
    </font>
    <font>
      <sz val="12"/>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20"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cellStyleXfs>
  <cellXfs count="17">
    <xf numFmtId="0" fontId="0" fillId="0" borderId="0" xfId="0"/>
    <xf numFmtId="0" fontId="20" fillId="0" borderId="0" xfId="42" applyFill="1"/>
    <xf numFmtId="0" fontId="0" fillId="0" borderId="0" xfId="0" applyFill="1"/>
    <xf numFmtId="0" fontId="0" fillId="0" borderId="0" xfId="0" applyFont="1" applyFill="1"/>
    <xf numFmtId="0" fontId="22" fillId="0" borderId="0" xfId="42" applyFont="1" applyFill="1"/>
    <xf numFmtId="0" fontId="29" fillId="0" borderId="0" xfId="0" applyFont="1" applyFill="1"/>
    <xf numFmtId="0" fontId="19" fillId="0" borderId="0" xfId="0" applyFont="1" applyFill="1"/>
    <xf numFmtId="0" fontId="0" fillId="0" borderId="0" xfId="0" applyFill="1" applyAlignment="1">
      <alignment wrapText="1"/>
    </xf>
    <xf numFmtId="0" fontId="21" fillId="0" borderId="0" xfId="0" applyFont="1" applyFill="1"/>
    <xf numFmtId="0" fontId="23" fillId="0" borderId="0" xfId="0" applyFont="1" applyFill="1"/>
    <xf numFmtId="0" fontId="25" fillId="0" borderId="0" xfId="0" applyFont="1" applyFill="1"/>
    <xf numFmtId="0" fontId="0" fillId="0" borderId="0" xfId="0" applyFont="1" applyFill="1" applyAlignment="1">
      <alignment horizontal="left" vertical="top" wrapText="1"/>
    </xf>
    <xf numFmtId="0" fontId="26" fillId="0" borderId="0" xfId="0" applyFont="1" applyFill="1"/>
    <xf numFmtId="0" fontId="27" fillId="0" borderId="0" xfId="0" applyFont="1" applyFill="1"/>
    <xf numFmtId="0" fontId="1" fillId="0" borderId="0" xfId="0" applyFont="1" applyFill="1"/>
    <xf numFmtId="0" fontId="20" fillId="0" borderId="0" xfId="42" applyFont="1" applyFill="1"/>
    <xf numFmtId="0" fontId="1" fillId="0" borderId="0" xfId="0" applyFont="1" applyFill="1" applyAlignment="1">
      <alignment wrapText="1"/>
    </xf>
  </cellXfs>
  <cellStyles count="48">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astro.uwo.ca/~esilber/" TargetMode="External"/><Relationship Id="rId18" Type="http://schemas.openxmlformats.org/officeDocument/2006/relationships/hyperlink" Target="https://www.schulich.uwo.ca/anatomy/people/bios/faculty/laird_dale.html" TargetMode="External"/><Relationship Id="rId26" Type="http://schemas.openxmlformats.org/officeDocument/2006/relationships/hyperlink" Target="https://www.uwo.ca/biology/directory/faculty/hobson.html" TargetMode="External"/><Relationship Id="rId39" Type="http://schemas.openxmlformats.org/officeDocument/2006/relationships/hyperlink" Target="mailto:jbruzzon@uwo.ca" TargetMode="External"/><Relationship Id="rId21" Type="http://schemas.openxmlformats.org/officeDocument/2006/relationships/hyperlink" Target="mailto:epeeters@uwo.ca" TargetMode="External"/><Relationship Id="rId34" Type="http://schemas.openxmlformats.org/officeDocument/2006/relationships/hyperlink" Target="mailto:smetchev@uwo.ca" TargetMode="External"/><Relationship Id="rId42" Type="http://schemas.openxmlformats.org/officeDocument/2006/relationships/hyperlink" Target="mailto:jstmauri@uwo.ca" TargetMode="External"/><Relationship Id="rId7" Type="http://schemas.openxmlformats.org/officeDocument/2006/relationships/hyperlink" Target="http://www.physics.uwo.ca/people/faculty_web_pages/goncharova.html" TargetMode="External"/><Relationship Id="rId2" Type="http://schemas.openxmlformats.org/officeDocument/2006/relationships/hyperlink" Target="https://www.schulich.uwo.ca/biophysics/people/faculty/adjunct_faculty.html" TargetMode="External"/><Relationship Id="rId16" Type="http://schemas.openxmlformats.org/officeDocument/2006/relationships/hyperlink" Target="http://physics.uwo.ca/people/faculty_web_pages/sica.html" TargetMode="External"/><Relationship Id="rId20" Type="http://schemas.openxmlformats.org/officeDocument/2006/relationships/hyperlink" Target="https://www.schulich.uwo.ca/respirology/people/bio/bio-mehta.html" TargetMode="External"/><Relationship Id="rId29" Type="http://schemas.openxmlformats.org/officeDocument/2006/relationships/hyperlink" Target="https://www.lawsonresearch.ca/scientist/dr-gideon-koren" TargetMode="External"/><Relationship Id="rId41" Type="http://schemas.openxmlformats.org/officeDocument/2006/relationships/hyperlink" Target="mailto:rmoir3@uwo.ca" TargetMode="External"/><Relationship Id="rId1" Type="http://schemas.openxmlformats.org/officeDocument/2006/relationships/hyperlink" Target="mailto:cannweil@uwo.ca" TargetMode="External"/><Relationship Id="rId6" Type="http://schemas.openxmlformats.org/officeDocument/2006/relationships/hyperlink" Target="mailto:lgonchar@uwo.ca" TargetMode="External"/><Relationship Id="rId11" Type="http://schemas.openxmlformats.org/officeDocument/2006/relationships/hyperlink" Target="https://www.schulich.uwo.ca/epibio/about_us/events/2016/seminar_series_dr_rogan.html" TargetMode="External"/><Relationship Id="rId24" Type="http://schemas.openxmlformats.org/officeDocument/2006/relationships/hyperlink" Target="https://www.schulich.uwo.ca/biophysics/people/bios/robert_bartha.html" TargetMode="External"/><Relationship Id="rId32" Type="http://schemas.openxmlformats.org/officeDocument/2006/relationships/hyperlink" Target="mailto:jmurkin@uwo.ca" TargetMode="External"/><Relationship Id="rId37" Type="http://schemas.openxmlformats.org/officeDocument/2006/relationships/hyperlink" Target="mailto:tdas2@uwo.ca" TargetMode="External"/><Relationship Id="rId40" Type="http://schemas.openxmlformats.org/officeDocument/2006/relationships/hyperlink" Target="mailto:sde4@uwo.ca" TargetMode="External"/><Relationship Id="rId5" Type="http://schemas.openxmlformats.org/officeDocument/2006/relationships/hyperlink" Target="mailto:pcorcor@uwo.ca" TargetMode="External"/><Relationship Id="rId15" Type="http://schemas.openxmlformats.org/officeDocument/2006/relationships/hyperlink" Target="mailto:pachair@uwo.ca" TargetMode="External"/><Relationship Id="rId23" Type="http://schemas.openxmlformats.org/officeDocument/2006/relationships/hyperlink" Target="https://www.schulich.uwo.ca/paediatricsurgery/people/bio/Strychowsky,%20Julie.html" TargetMode="External"/><Relationship Id="rId28" Type="http://schemas.openxmlformats.org/officeDocument/2006/relationships/hyperlink" Target="mailto:gkoren@uwo.ca" TargetMode="External"/><Relationship Id="rId36" Type="http://schemas.openxmlformats.org/officeDocument/2006/relationships/hyperlink" Target="mailto:mcapretz@uwo.ca" TargetMode="External"/><Relationship Id="rId10" Type="http://schemas.openxmlformats.org/officeDocument/2006/relationships/hyperlink" Target="mailto:tolagunj@uwo.ca" TargetMode="External"/><Relationship Id="rId19" Type="http://schemas.openxmlformats.org/officeDocument/2006/relationships/hyperlink" Target="mailto:tlee@robarts.ca" TargetMode="External"/><Relationship Id="rId31" Type="http://schemas.openxmlformats.org/officeDocument/2006/relationships/hyperlink" Target="https://www.schulich.uwo.ca/biochem/people/bios/Litchfield.html" TargetMode="External"/><Relationship Id="rId44" Type="http://schemas.openxmlformats.org/officeDocument/2006/relationships/printerSettings" Target="../printerSettings/printerSettings1.bin"/><Relationship Id="rId4" Type="http://schemas.openxmlformats.org/officeDocument/2006/relationships/hyperlink" Target="http://www.physics.uwo.ca/people/faculty_web_pages/cami.html" TargetMode="External"/><Relationship Id="rId9" Type="http://schemas.openxmlformats.org/officeDocument/2006/relationships/hyperlink" Target="mailto:andrew.kertesz@sjhc.london.on.ca" TargetMode="External"/><Relationship Id="rId14" Type="http://schemas.openxmlformats.org/officeDocument/2006/relationships/hyperlink" Target="mailto:esilber@uwo.ca" TargetMode="External"/><Relationship Id="rId22" Type="http://schemas.openxmlformats.org/officeDocument/2006/relationships/hyperlink" Target="mailto:apon@uwo.ca" TargetMode="External"/><Relationship Id="rId27" Type="http://schemas.openxmlformats.org/officeDocument/2006/relationships/hyperlink" Target="https://www.schulich.uwo.ca/cardiology/people/faculty.html" TargetMode="External"/><Relationship Id="rId30" Type="http://schemas.openxmlformats.org/officeDocument/2006/relationships/hyperlink" Target="https://www.uwo.ca/fhs/kin/about/faculty/kowalchuk_j.html" TargetMode="External"/><Relationship Id="rId35" Type="http://schemas.openxmlformats.org/officeDocument/2006/relationships/hyperlink" Target="mailto:shayna.zelcer@lhsc.on.ca" TargetMode="External"/><Relationship Id="rId43" Type="http://schemas.openxmlformats.org/officeDocument/2006/relationships/hyperlink" Target="mailto:pbarmby@uwo.ca" TargetMode="External"/><Relationship Id="rId8" Type="http://schemas.openxmlformats.org/officeDocument/2006/relationships/hyperlink" Target="mailto:pjones8@uwo.ca" TargetMode="External"/><Relationship Id="rId3" Type="http://schemas.openxmlformats.org/officeDocument/2006/relationships/hyperlink" Target="mailto:jcami@uwo.ca" TargetMode="External"/><Relationship Id="rId12" Type="http://schemas.openxmlformats.org/officeDocument/2006/relationships/hyperlink" Target="mailto:progan@uwo.ca" TargetMode="External"/><Relationship Id="rId17" Type="http://schemas.openxmlformats.org/officeDocument/2006/relationships/hyperlink" Target="http://www.astro.uwo.ca/~houde/" TargetMode="External"/><Relationship Id="rId25" Type="http://schemas.openxmlformats.org/officeDocument/2006/relationships/hyperlink" Target="https://www.schulich.uwo.ca/epibio/people/core_faculty/dr_allen_donner.html" TargetMode="External"/><Relationship Id="rId33" Type="http://schemas.openxmlformats.org/officeDocument/2006/relationships/hyperlink" Target="mailto:gregor@uwo.ca" TargetMode="External"/><Relationship Id="rId38" Type="http://schemas.openxmlformats.org/officeDocument/2006/relationships/hyperlink" Target="mailto:ablack46@uwo.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82"/>
  <sheetViews>
    <sheetView tabSelected="1" zoomScale="107" zoomScaleNormal="130" zoomScalePageLayoutView="130" workbookViewId="0">
      <selection activeCell="G9" sqref="G9"/>
    </sheetView>
  </sheetViews>
  <sheetFormatPr baseColWidth="10" defaultColWidth="8.83203125" defaultRowHeight="15" x14ac:dyDescent="0.2"/>
  <cols>
    <col min="1" max="1" width="10.33203125" style="2" customWidth="1"/>
    <col min="2" max="2" width="11.83203125" style="2" customWidth="1"/>
    <col min="3" max="3" width="10.83203125" style="2" customWidth="1"/>
    <col min="4" max="4" width="12.83203125" style="2" customWidth="1"/>
    <col min="5" max="5" width="14" style="2" customWidth="1"/>
    <col min="6" max="6" width="35.33203125" style="2" customWidth="1"/>
    <col min="7" max="7" width="7.5" style="2" customWidth="1"/>
    <col min="8" max="16384" width="8.83203125" style="2"/>
  </cols>
  <sheetData>
    <row r="1" spans="1:11" ht="16" x14ac:dyDescent="0.2">
      <c r="A1" s="14" t="s">
        <v>165</v>
      </c>
      <c r="B1" s="14" t="s">
        <v>36</v>
      </c>
      <c r="C1" s="14" t="s">
        <v>166</v>
      </c>
      <c r="D1" s="14" t="s">
        <v>167</v>
      </c>
      <c r="E1" s="14" t="s">
        <v>168</v>
      </c>
      <c r="F1" s="14" t="s">
        <v>869</v>
      </c>
    </row>
    <row r="2" spans="1:11" ht="16" x14ac:dyDescent="0.2">
      <c r="A2" s="14" t="s">
        <v>13</v>
      </c>
      <c r="B2" s="15" t="s">
        <v>229</v>
      </c>
      <c r="C2" s="15" t="s">
        <v>230</v>
      </c>
      <c r="D2" s="14" t="s">
        <v>231</v>
      </c>
      <c r="E2" s="14"/>
      <c r="F2" s="14" t="s">
        <v>170</v>
      </c>
    </row>
    <row r="3" spans="1:11" ht="16" x14ac:dyDescent="0.2">
      <c r="A3" s="14" t="s">
        <v>55</v>
      </c>
      <c r="B3" s="14" t="s">
        <v>457</v>
      </c>
      <c r="C3" s="14" t="s">
        <v>458</v>
      </c>
      <c r="D3" s="14" t="s">
        <v>459</v>
      </c>
      <c r="E3" s="14" t="s">
        <v>460</v>
      </c>
      <c r="F3" s="14" t="s">
        <v>171</v>
      </c>
    </row>
    <row r="4" spans="1:11" ht="16" x14ac:dyDescent="0.2">
      <c r="A4" s="14" t="s">
        <v>58</v>
      </c>
      <c r="B4" s="14" t="s">
        <v>609</v>
      </c>
      <c r="C4" s="14" t="s">
        <v>710</v>
      </c>
      <c r="D4" s="14" t="s">
        <v>287</v>
      </c>
      <c r="E4" s="14" t="s">
        <v>711</v>
      </c>
      <c r="F4" s="14" t="s">
        <v>172</v>
      </c>
    </row>
    <row r="5" spans="1:11" ht="16" x14ac:dyDescent="0.2">
      <c r="A5" s="14" t="s">
        <v>69</v>
      </c>
      <c r="B5" s="14" t="s">
        <v>610</v>
      </c>
      <c r="C5" s="14" t="s">
        <v>712</v>
      </c>
      <c r="D5" s="14" t="s">
        <v>291</v>
      </c>
      <c r="E5" s="14" t="s">
        <v>713</v>
      </c>
      <c r="F5" s="14" t="s">
        <v>173</v>
      </c>
    </row>
    <row r="6" spans="1:11" ht="16" x14ac:dyDescent="0.2">
      <c r="A6" s="5" t="s">
        <v>149</v>
      </c>
      <c r="B6" s="15" t="s">
        <v>344</v>
      </c>
      <c r="C6" s="5" t="s">
        <v>345</v>
      </c>
      <c r="D6" s="5" t="s">
        <v>346</v>
      </c>
      <c r="E6" s="5" t="s">
        <v>347</v>
      </c>
      <c r="F6" s="5" t="s">
        <v>867</v>
      </c>
      <c r="G6" s="5"/>
      <c r="H6" s="5"/>
      <c r="I6" s="5"/>
      <c r="J6" s="5"/>
      <c r="K6" s="5"/>
    </row>
    <row r="7" spans="1:11" ht="16" x14ac:dyDescent="0.2">
      <c r="A7" s="5" t="s">
        <v>50</v>
      </c>
      <c r="B7" s="14" t="s">
        <v>611</v>
      </c>
      <c r="C7" s="14" t="s">
        <v>714</v>
      </c>
      <c r="D7" s="14" t="s">
        <v>612</v>
      </c>
      <c r="E7" s="14" t="s">
        <v>715</v>
      </c>
      <c r="F7" s="14" t="s">
        <v>175</v>
      </c>
    </row>
    <row r="8" spans="1:11" ht="16" x14ac:dyDescent="0.2">
      <c r="A8" s="14" t="s">
        <v>11</v>
      </c>
      <c r="B8" s="14" t="s">
        <v>461</v>
      </c>
      <c r="C8" s="15" t="s">
        <v>462</v>
      </c>
      <c r="D8" s="14" t="s">
        <v>463</v>
      </c>
      <c r="E8" s="14" t="s">
        <v>464</v>
      </c>
      <c r="F8" s="14" t="s">
        <v>174</v>
      </c>
    </row>
    <row r="9" spans="1:11" ht="187" x14ac:dyDescent="0.2">
      <c r="A9" s="14" t="s">
        <v>26</v>
      </c>
      <c r="B9" s="14" t="s">
        <v>613</v>
      </c>
      <c r="C9" s="14" t="s">
        <v>716</v>
      </c>
      <c r="D9" s="14" t="s">
        <v>614</v>
      </c>
      <c r="E9" s="16" t="s">
        <v>717</v>
      </c>
      <c r="F9" s="14" t="s">
        <v>174</v>
      </c>
    </row>
    <row r="10" spans="1:11" ht="16" x14ac:dyDescent="0.2">
      <c r="A10" s="14" t="s">
        <v>582</v>
      </c>
      <c r="B10" s="15" t="s">
        <v>583</v>
      </c>
      <c r="C10" s="15" t="s">
        <v>584</v>
      </c>
      <c r="D10" s="14" t="s">
        <v>585</v>
      </c>
      <c r="E10" s="14" t="s">
        <v>586</v>
      </c>
      <c r="F10" s="14" t="s">
        <v>37</v>
      </c>
    </row>
    <row r="11" spans="1:11" ht="16" x14ac:dyDescent="0.2">
      <c r="A11" s="14" t="s">
        <v>88</v>
      </c>
      <c r="B11" s="14" t="s">
        <v>615</v>
      </c>
      <c r="C11" s="14" t="s">
        <v>718</v>
      </c>
      <c r="D11" s="14" t="s">
        <v>342</v>
      </c>
      <c r="E11" s="14" t="s">
        <v>719</v>
      </c>
      <c r="F11" s="14" t="s">
        <v>94</v>
      </c>
    </row>
    <row r="12" spans="1:11" ht="16" x14ac:dyDescent="0.2">
      <c r="A12" s="14" t="s">
        <v>159</v>
      </c>
      <c r="B12" s="15" t="s">
        <v>838</v>
      </c>
      <c r="C12" s="14" t="s">
        <v>835</v>
      </c>
      <c r="D12" s="14" t="s">
        <v>837</v>
      </c>
      <c r="E12" s="14" t="s">
        <v>836</v>
      </c>
      <c r="F12" s="14" t="s">
        <v>164</v>
      </c>
    </row>
    <row r="14" spans="1:11" ht="16" x14ac:dyDescent="0.2">
      <c r="A14" s="6" t="s">
        <v>44</v>
      </c>
      <c r="B14" s="1" t="s">
        <v>575</v>
      </c>
      <c r="C14" s="1" t="s">
        <v>576</v>
      </c>
      <c r="D14" s="2" t="s">
        <v>238</v>
      </c>
      <c r="E14" s="2" t="s">
        <v>577</v>
      </c>
      <c r="F14" s="2" t="s">
        <v>177</v>
      </c>
    </row>
    <row r="15" spans="1:11" x14ac:dyDescent="0.2">
      <c r="A15" s="6" t="s">
        <v>53</v>
      </c>
      <c r="B15" s="2" t="s">
        <v>616</v>
      </c>
      <c r="C15" s="2" t="s">
        <v>720</v>
      </c>
      <c r="D15" s="2" t="s">
        <v>291</v>
      </c>
      <c r="E15" s="2" t="s">
        <v>721</v>
      </c>
      <c r="F15" s="2" t="s">
        <v>175</v>
      </c>
    </row>
    <row r="16" spans="1:11" x14ac:dyDescent="0.2">
      <c r="A16" s="2" t="s">
        <v>93</v>
      </c>
      <c r="B16" s="2" t="s">
        <v>617</v>
      </c>
      <c r="D16" s="2" t="s">
        <v>618</v>
      </c>
      <c r="F16" s="2" t="s">
        <v>178</v>
      </c>
    </row>
    <row r="17" spans="1:6" ht="16" x14ac:dyDescent="0.2">
      <c r="A17" s="2" t="s">
        <v>117</v>
      </c>
      <c r="B17" s="1" t="s">
        <v>550</v>
      </c>
      <c r="C17" s="1" t="s">
        <v>551</v>
      </c>
      <c r="D17" s="2" t="s">
        <v>552</v>
      </c>
      <c r="E17" s="2" t="s">
        <v>553</v>
      </c>
      <c r="F17" s="2" t="s">
        <v>134</v>
      </c>
    </row>
    <row r="18" spans="1:6" x14ac:dyDescent="0.2">
      <c r="A18" s="2" t="s">
        <v>619</v>
      </c>
      <c r="B18" s="2" t="s">
        <v>620</v>
      </c>
      <c r="C18" s="2" t="s">
        <v>722</v>
      </c>
      <c r="D18" s="2" t="s">
        <v>621</v>
      </c>
      <c r="E18" s="2" t="s">
        <v>723</v>
      </c>
      <c r="F18" s="2" t="s">
        <v>164</v>
      </c>
    </row>
    <row r="19" spans="1:6" ht="16" x14ac:dyDescent="0.2">
      <c r="A19" s="2" t="s">
        <v>145</v>
      </c>
      <c r="B19" s="1" t="s">
        <v>840</v>
      </c>
      <c r="C19" s="2" t="s">
        <v>839</v>
      </c>
      <c r="D19" s="2" t="s">
        <v>234</v>
      </c>
      <c r="E19" s="2" t="s">
        <v>841</v>
      </c>
      <c r="F19" s="2" t="s">
        <v>164</v>
      </c>
    </row>
    <row r="20" spans="1:6" x14ac:dyDescent="0.2">
      <c r="A20" s="2" t="s">
        <v>79</v>
      </c>
      <c r="B20" s="2" t="s">
        <v>622</v>
      </c>
      <c r="C20" s="2" t="s">
        <v>724</v>
      </c>
      <c r="D20" s="2" t="s">
        <v>623</v>
      </c>
      <c r="E20" s="2" t="s">
        <v>725</v>
      </c>
      <c r="F20" s="2" t="s">
        <v>179</v>
      </c>
    </row>
    <row r="21" spans="1:6" ht="16" x14ac:dyDescent="0.2">
      <c r="A21" s="2" t="s">
        <v>29</v>
      </c>
      <c r="B21" s="1" t="s">
        <v>232</v>
      </c>
      <c r="C21" s="1" t="s">
        <v>233</v>
      </c>
      <c r="D21" s="2" t="s">
        <v>234</v>
      </c>
      <c r="E21" s="2" t="s">
        <v>235</v>
      </c>
      <c r="F21" s="2" t="s">
        <v>868</v>
      </c>
    </row>
    <row r="22" spans="1:6" ht="14" customHeight="1" x14ac:dyDescent="0.2">
      <c r="A22" s="2" t="s">
        <v>5</v>
      </c>
      <c r="B22" s="2" t="s">
        <v>348</v>
      </c>
      <c r="C22" s="2" t="s">
        <v>349</v>
      </c>
      <c r="D22" s="2" t="s">
        <v>350</v>
      </c>
      <c r="E22" s="2" t="s">
        <v>351</v>
      </c>
      <c r="F22" s="2" t="s">
        <v>180</v>
      </c>
    </row>
    <row r="23" spans="1:6" ht="16" x14ac:dyDescent="0.2">
      <c r="A23" s="2" t="s">
        <v>146</v>
      </c>
      <c r="B23" s="1" t="s">
        <v>624</v>
      </c>
      <c r="C23" s="2" t="s">
        <v>726</v>
      </c>
      <c r="D23" s="2" t="s">
        <v>574</v>
      </c>
      <c r="E23" s="2" t="s">
        <v>727</v>
      </c>
      <c r="F23" s="2" t="s">
        <v>164</v>
      </c>
    </row>
    <row r="24" spans="1:6" ht="16" x14ac:dyDescent="0.2">
      <c r="A24" s="2" t="s">
        <v>66</v>
      </c>
      <c r="B24" s="1" t="s">
        <v>587</v>
      </c>
      <c r="C24" s="1" t="s">
        <v>588</v>
      </c>
      <c r="D24" s="2" t="s">
        <v>231</v>
      </c>
      <c r="E24" s="2" t="s">
        <v>589</v>
      </c>
      <c r="F24" s="2" t="s">
        <v>182</v>
      </c>
    </row>
    <row r="25" spans="1:6" ht="16" x14ac:dyDescent="0.2">
      <c r="A25" s="2" t="s">
        <v>156</v>
      </c>
      <c r="B25" s="1" t="s">
        <v>554</v>
      </c>
      <c r="C25" s="1" t="s">
        <v>555</v>
      </c>
      <c r="D25" s="2" t="s">
        <v>556</v>
      </c>
      <c r="E25" s="2" t="s">
        <v>557</v>
      </c>
      <c r="F25" s="2" t="s">
        <v>164</v>
      </c>
    </row>
    <row r="26" spans="1:6" x14ac:dyDescent="0.2">
      <c r="A26" s="2" t="s">
        <v>64</v>
      </c>
      <c r="B26" s="2" t="s">
        <v>625</v>
      </c>
      <c r="C26" s="2" t="s">
        <v>728</v>
      </c>
      <c r="D26" s="2" t="s">
        <v>626</v>
      </c>
      <c r="E26" s="2" t="s">
        <v>729</v>
      </c>
      <c r="F26" s="2" t="s">
        <v>183</v>
      </c>
    </row>
    <row r="27" spans="1:6" ht="80" x14ac:dyDescent="0.2">
      <c r="A27" s="2" t="s">
        <v>131</v>
      </c>
      <c r="B27" s="2" t="s">
        <v>627</v>
      </c>
      <c r="C27" s="2" t="s">
        <v>730</v>
      </c>
      <c r="D27" s="2" t="s">
        <v>628</v>
      </c>
      <c r="E27" s="7" t="s">
        <v>731</v>
      </c>
      <c r="F27" s="2" t="s">
        <v>134</v>
      </c>
    </row>
    <row r="28" spans="1:6" x14ac:dyDescent="0.2">
      <c r="A28" s="2" t="s">
        <v>153</v>
      </c>
      <c r="B28" s="2" t="s">
        <v>629</v>
      </c>
      <c r="C28" s="2" t="s">
        <v>732</v>
      </c>
      <c r="E28" s="2" t="s">
        <v>667</v>
      </c>
      <c r="F28" s="2" t="s">
        <v>164</v>
      </c>
    </row>
    <row r="29" spans="1:6" x14ac:dyDescent="0.2">
      <c r="A29" s="2" t="s">
        <v>15</v>
      </c>
      <c r="B29" s="2" t="s">
        <v>352</v>
      </c>
      <c r="C29" s="2" t="s">
        <v>353</v>
      </c>
      <c r="D29" s="2" t="s">
        <v>287</v>
      </c>
      <c r="E29" s="2" t="s">
        <v>354</v>
      </c>
      <c r="F29" s="2" t="s">
        <v>185</v>
      </c>
    </row>
    <row r="30" spans="1:6" x14ac:dyDescent="0.2">
      <c r="A30" s="2" t="s">
        <v>67</v>
      </c>
      <c r="B30" s="2" t="s">
        <v>630</v>
      </c>
      <c r="C30" s="2" t="s">
        <v>733</v>
      </c>
      <c r="D30" s="2" t="s">
        <v>607</v>
      </c>
      <c r="E30" s="2" t="s">
        <v>734</v>
      </c>
      <c r="F30" s="2" t="s">
        <v>186</v>
      </c>
    </row>
    <row r="31" spans="1:6" x14ac:dyDescent="0.2">
      <c r="A31" s="2" t="s">
        <v>155</v>
      </c>
      <c r="B31" s="2" t="s">
        <v>631</v>
      </c>
      <c r="C31" s="2" t="s">
        <v>735</v>
      </c>
      <c r="D31" s="2" t="s">
        <v>632</v>
      </c>
      <c r="E31" s="2" t="s">
        <v>736</v>
      </c>
      <c r="F31" s="2" t="s">
        <v>164</v>
      </c>
    </row>
    <row r="32" spans="1:6" ht="17" customHeight="1" x14ac:dyDescent="0.2">
      <c r="A32" s="2" t="s">
        <v>144</v>
      </c>
      <c r="B32" s="1" t="s">
        <v>236</v>
      </c>
      <c r="C32" s="2" t="s">
        <v>237</v>
      </c>
      <c r="D32" s="2" t="s">
        <v>238</v>
      </c>
      <c r="E32" s="2" t="s">
        <v>239</v>
      </c>
      <c r="F32" s="2" t="s">
        <v>164</v>
      </c>
    </row>
    <row r="33" spans="1:6" x14ac:dyDescent="0.2">
      <c r="A33" s="2" t="s">
        <v>92</v>
      </c>
      <c r="B33" s="3" t="s">
        <v>465</v>
      </c>
      <c r="C33" s="3" t="s">
        <v>466</v>
      </c>
      <c r="D33" s="3" t="s">
        <v>231</v>
      </c>
      <c r="E33" s="3" t="s">
        <v>467</v>
      </c>
      <c r="F33" s="2" t="s">
        <v>187</v>
      </c>
    </row>
    <row r="34" spans="1:6" ht="16" x14ac:dyDescent="0.2">
      <c r="A34" s="2" t="s">
        <v>141</v>
      </c>
      <c r="B34" s="1" t="s">
        <v>738</v>
      </c>
      <c r="C34" s="2" t="s">
        <v>737</v>
      </c>
      <c r="D34" s="3" t="s">
        <v>593</v>
      </c>
      <c r="E34" s="3" t="s">
        <v>739</v>
      </c>
      <c r="F34" s="2" t="s">
        <v>142</v>
      </c>
    </row>
    <row r="35" spans="1:6" ht="16" x14ac:dyDescent="0.2">
      <c r="A35" s="2" t="s">
        <v>137</v>
      </c>
      <c r="B35" s="1" t="s">
        <v>844</v>
      </c>
      <c r="C35" s="2" t="s">
        <v>842</v>
      </c>
      <c r="D35" s="2" t="s">
        <v>843</v>
      </c>
      <c r="F35" s="2" t="s">
        <v>142</v>
      </c>
    </row>
    <row r="36" spans="1:6" ht="16" x14ac:dyDescent="0.2">
      <c r="A36" s="2" t="s">
        <v>6</v>
      </c>
      <c r="B36" s="1" t="s">
        <v>240</v>
      </c>
      <c r="C36" s="1" t="s">
        <v>241</v>
      </c>
      <c r="D36" s="2" t="s">
        <v>242</v>
      </c>
      <c r="E36" s="2" t="s">
        <v>243</v>
      </c>
      <c r="F36" s="2" t="s">
        <v>169</v>
      </c>
    </row>
    <row r="37" spans="1:6" x14ac:dyDescent="0.2">
      <c r="A37" s="2" t="s">
        <v>634</v>
      </c>
      <c r="B37" s="2" t="s">
        <v>633</v>
      </c>
      <c r="C37" s="2" t="s">
        <v>741</v>
      </c>
      <c r="D37" s="2" t="s">
        <v>635</v>
      </c>
      <c r="E37" s="2" t="s">
        <v>740</v>
      </c>
      <c r="F37" s="2" t="s">
        <v>174</v>
      </c>
    </row>
    <row r="38" spans="1:6" ht="16" x14ac:dyDescent="0.2">
      <c r="A38" s="6" t="s">
        <v>48</v>
      </c>
      <c r="B38" s="1" t="s">
        <v>244</v>
      </c>
      <c r="C38" s="1" t="s">
        <v>245</v>
      </c>
      <c r="D38" s="2" t="s">
        <v>246</v>
      </c>
      <c r="E38" s="2" t="s">
        <v>247</v>
      </c>
      <c r="F38" s="2" t="s">
        <v>175</v>
      </c>
    </row>
    <row r="39" spans="1:6" x14ac:dyDescent="0.2">
      <c r="A39" s="2" t="s">
        <v>71</v>
      </c>
      <c r="B39" s="3" t="s">
        <v>468</v>
      </c>
      <c r="C39" s="4" t="s">
        <v>469</v>
      </c>
      <c r="D39" s="3" t="s">
        <v>470</v>
      </c>
      <c r="E39" s="3" t="s">
        <v>471</v>
      </c>
      <c r="F39" s="2" t="s">
        <v>183</v>
      </c>
    </row>
    <row r="40" spans="1:6" x14ac:dyDescent="0.2">
      <c r="A40" s="6" t="s">
        <v>96</v>
      </c>
      <c r="B40" s="2" t="s">
        <v>636</v>
      </c>
      <c r="D40" s="2" t="s">
        <v>637</v>
      </c>
      <c r="F40" s="6" t="s">
        <v>189</v>
      </c>
    </row>
    <row r="41" spans="1:6" x14ac:dyDescent="0.2">
      <c r="A41" s="2" t="s">
        <v>115</v>
      </c>
      <c r="B41" s="2" t="s">
        <v>472</v>
      </c>
      <c r="C41" s="3" t="s">
        <v>473</v>
      </c>
      <c r="D41" s="3" t="s">
        <v>459</v>
      </c>
      <c r="E41" s="3" t="s">
        <v>474</v>
      </c>
      <c r="F41" s="2" t="s">
        <v>134</v>
      </c>
    </row>
    <row r="42" spans="1:6" ht="16" x14ac:dyDescent="0.2">
      <c r="A42" s="6" t="s">
        <v>39</v>
      </c>
      <c r="B42" s="1" t="s">
        <v>248</v>
      </c>
      <c r="C42" s="1" t="s">
        <v>249</v>
      </c>
      <c r="D42" s="2" t="s">
        <v>250</v>
      </c>
      <c r="E42" s="2" t="s">
        <v>251</v>
      </c>
      <c r="F42" s="6" t="s">
        <v>190</v>
      </c>
    </row>
    <row r="43" spans="1:6" x14ac:dyDescent="0.2">
      <c r="A43" s="2" t="s">
        <v>136</v>
      </c>
      <c r="B43" s="2" t="s">
        <v>355</v>
      </c>
      <c r="C43" s="2" t="s">
        <v>356</v>
      </c>
      <c r="D43" s="2" t="s">
        <v>357</v>
      </c>
      <c r="E43" s="2" t="s">
        <v>358</v>
      </c>
      <c r="F43" s="2" t="s">
        <v>142</v>
      </c>
    </row>
    <row r="44" spans="1:6" ht="16" x14ac:dyDescent="0.2">
      <c r="A44" s="2" t="s">
        <v>252</v>
      </c>
      <c r="B44" s="1" t="s">
        <v>253</v>
      </c>
      <c r="C44" s="1" t="s">
        <v>254</v>
      </c>
      <c r="D44" s="2" t="s">
        <v>255</v>
      </c>
      <c r="E44" s="2" t="s">
        <v>256</v>
      </c>
      <c r="F44" s="2" t="s">
        <v>191</v>
      </c>
    </row>
    <row r="45" spans="1:6" x14ac:dyDescent="0.2">
      <c r="A45" s="2" t="s">
        <v>68</v>
      </c>
      <c r="B45" s="2" t="s">
        <v>638</v>
      </c>
      <c r="C45" s="2" t="s">
        <v>742</v>
      </c>
      <c r="D45" s="2" t="s">
        <v>639</v>
      </c>
      <c r="E45" s="2" t="s">
        <v>743</v>
      </c>
      <c r="F45" s="2" t="s">
        <v>186</v>
      </c>
    </row>
    <row r="46" spans="1:6" ht="16" x14ac:dyDescent="0.2">
      <c r="A46" s="2" t="s">
        <v>590</v>
      </c>
      <c r="B46" s="2" t="s">
        <v>591</v>
      </c>
      <c r="C46" s="1" t="s">
        <v>592</v>
      </c>
      <c r="D46" s="2" t="s">
        <v>593</v>
      </c>
      <c r="E46" s="2" t="s">
        <v>594</v>
      </c>
      <c r="F46" s="6" t="s">
        <v>192</v>
      </c>
    </row>
    <row r="47" spans="1:6" ht="16" x14ac:dyDescent="0.2">
      <c r="A47" s="2" t="s">
        <v>8</v>
      </c>
      <c r="B47" s="2" t="s">
        <v>359</v>
      </c>
      <c r="C47" s="2" t="s">
        <v>360</v>
      </c>
      <c r="D47" s="2" t="s">
        <v>361</v>
      </c>
      <c r="E47" s="8" t="s">
        <v>362</v>
      </c>
      <c r="F47" s="2" t="s">
        <v>193</v>
      </c>
    </row>
    <row r="48" spans="1:6" ht="16" x14ac:dyDescent="0.2">
      <c r="A48" s="2" t="s">
        <v>150</v>
      </c>
      <c r="B48" s="2" t="s">
        <v>640</v>
      </c>
      <c r="C48" s="1" t="s">
        <v>744</v>
      </c>
      <c r="D48" s="2" t="s">
        <v>641</v>
      </c>
      <c r="E48" s="2" t="s">
        <v>745</v>
      </c>
      <c r="F48" s="2" t="s">
        <v>164</v>
      </c>
    </row>
    <row r="49" spans="1:6" x14ac:dyDescent="0.2">
      <c r="A49" s="2" t="s">
        <v>746</v>
      </c>
      <c r="B49" s="2" t="s">
        <v>642</v>
      </c>
      <c r="C49" s="2" t="s">
        <v>747</v>
      </c>
      <c r="D49" s="2" t="s">
        <v>593</v>
      </c>
      <c r="E49" s="2" t="s">
        <v>748</v>
      </c>
      <c r="F49" s="2" t="s">
        <v>164</v>
      </c>
    </row>
    <row r="50" spans="1:6" ht="32" x14ac:dyDescent="0.2">
      <c r="A50" s="2" t="s">
        <v>257</v>
      </c>
      <c r="B50" s="1" t="s">
        <v>258</v>
      </c>
      <c r="C50" s="1" t="s">
        <v>259</v>
      </c>
      <c r="D50" s="2" t="s">
        <v>234</v>
      </c>
      <c r="E50" s="7" t="s">
        <v>260</v>
      </c>
      <c r="F50" s="2" t="s">
        <v>174</v>
      </c>
    </row>
    <row r="51" spans="1:6" ht="16" x14ac:dyDescent="0.2">
      <c r="A51" s="2" t="s">
        <v>10</v>
      </c>
      <c r="B51" s="1" t="s">
        <v>261</v>
      </c>
      <c r="C51" s="1" t="s">
        <v>262</v>
      </c>
      <c r="D51" s="2" t="s">
        <v>263</v>
      </c>
      <c r="E51" s="2" t="s">
        <v>264</v>
      </c>
      <c r="F51" s="2" t="s">
        <v>169</v>
      </c>
    </row>
    <row r="52" spans="1:6" x14ac:dyDescent="0.2">
      <c r="A52" s="2" t="s">
        <v>87</v>
      </c>
      <c r="B52" s="3" t="s">
        <v>475</v>
      </c>
      <c r="C52" s="4" t="s">
        <v>476</v>
      </c>
      <c r="D52" s="3" t="s">
        <v>342</v>
      </c>
      <c r="E52" s="9" t="s">
        <v>477</v>
      </c>
      <c r="F52" s="2" t="s">
        <v>179</v>
      </c>
    </row>
    <row r="53" spans="1:6" x14ac:dyDescent="0.2">
      <c r="A53" s="2" t="s">
        <v>89</v>
      </c>
      <c r="B53" s="3" t="s">
        <v>478</v>
      </c>
      <c r="C53" s="4" t="s">
        <v>479</v>
      </c>
      <c r="D53" s="3" t="s">
        <v>342</v>
      </c>
      <c r="E53" s="9" t="s">
        <v>480</v>
      </c>
      <c r="F53" s="2" t="s">
        <v>179</v>
      </c>
    </row>
    <row r="54" spans="1:6" x14ac:dyDescent="0.2">
      <c r="A54" s="2" t="s">
        <v>148</v>
      </c>
      <c r="B54" s="3" t="s">
        <v>643</v>
      </c>
      <c r="C54" s="2" t="s">
        <v>749</v>
      </c>
      <c r="D54" s="3" t="s">
        <v>574</v>
      </c>
      <c r="E54" s="3" t="s">
        <v>750</v>
      </c>
      <c r="F54" s="2" t="s">
        <v>164</v>
      </c>
    </row>
    <row r="55" spans="1:6" x14ac:dyDescent="0.2">
      <c r="A55" s="2" t="s">
        <v>16</v>
      </c>
      <c r="B55" s="2" t="s">
        <v>644</v>
      </c>
      <c r="C55" s="2" t="s">
        <v>751</v>
      </c>
      <c r="D55" s="2" t="s">
        <v>645</v>
      </c>
      <c r="F55" s="2" t="s">
        <v>174</v>
      </c>
    </row>
    <row r="56" spans="1:6" ht="16" x14ac:dyDescent="0.2">
      <c r="A56" s="2" t="s">
        <v>38</v>
      </c>
      <c r="B56" s="1" t="s">
        <v>754</v>
      </c>
      <c r="C56" s="1" t="s">
        <v>265</v>
      </c>
      <c r="D56" s="2" t="s">
        <v>266</v>
      </c>
      <c r="E56" s="2" t="s">
        <v>267</v>
      </c>
      <c r="F56" s="2" t="s">
        <v>196</v>
      </c>
    </row>
    <row r="57" spans="1:6" x14ac:dyDescent="0.2">
      <c r="A57" s="2" t="s">
        <v>65</v>
      </c>
      <c r="B57" s="2" t="s">
        <v>646</v>
      </c>
      <c r="C57" s="2" t="s">
        <v>752</v>
      </c>
      <c r="D57" s="2" t="s">
        <v>647</v>
      </c>
      <c r="E57" s="2" t="s">
        <v>753</v>
      </c>
      <c r="F57" s="2" t="s">
        <v>186</v>
      </c>
    </row>
    <row r="58" spans="1:6" ht="16" x14ac:dyDescent="0.2">
      <c r="A58" s="2" t="s">
        <v>138</v>
      </c>
      <c r="B58" s="1" t="s">
        <v>595</v>
      </c>
      <c r="C58" s="1" t="s">
        <v>596</v>
      </c>
      <c r="D58" s="2" t="s">
        <v>597</v>
      </c>
      <c r="E58" s="2" t="s">
        <v>598</v>
      </c>
      <c r="F58" s="2" t="s">
        <v>142</v>
      </c>
    </row>
    <row r="59" spans="1:6" ht="16" x14ac:dyDescent="0.2">
      <c r="A59" s="2" t="s">
        <v>2</v>
      </c>
      <c r="B59" s="1" t="s">
        <v>268</v>
      </c>
      <c r="C59" s="1" t="s">
        <v>269</v>
      </c>
      <c r="D59" s="2" t="s">
        <v>270</v>
      </c>
      <c r="E59" s="2" t="s">
        <v>271</v>
      </c>
      <c r="F59" s="2" t="s">
        <v>197</v>
      </c>
    </row>
    <row r="60" spans="1:6" x14ac:dyDescent="0.2">
      <c r="A60" s="6" t="s">
        <v>42</v>
      </c>
      <c r="B60" s="3" t="s">
        <v>481</v>
      </c>
      <c r="C60" s="3" t="s">
        <v>482</v>
      </c>
      <c r="D60" s="3" t="s">
        <v>483</v>
      </c>
      <c r="E60" s="3" t="s">
        <v>484</v>
      </c>
      <c r="F60" s="6" t="s">
        <v>198</v>
      </c>
    </row>
    <row r="61" spans="1:6" x14ac:dyDescent="0.2">
      <c r="A61" s="3" t="s">
        <v>485</v>
      </c>
      <c r="B61" s="3" t="s">
        <v>486</v>
      </c>
      <c r="C61" s="4" t="s">
        <v>487</v>
      </c>
      <c r="D61" s="3" t="s">
        <v>342</v>
      </c>
      <c r="E61" s="9" t="s">
        <v>488</v>
      </c>
      <c r="F61" s="2" t="s">
        <v>188</v>
      </c>
    </row>
    <row r="62" spans="1:6" ht="16" x14ac:dyDescent="0.2">
      <c r="A62" s="6" t="s">
        <v>45</v>
      </c>
      <c r="B62" s="2" t="s">
        <v>363</v>
      </c>
      <c r="C62" s="1" t="s">
        <v>364</v>
      </c>
      <c r="D62" s="2" t="s">
        <v>346</v>
      </c>
      <c r="E62" s="2" t="s">
        <v>365</v>
      </c>
      <c r="F62" s="2" t="s">
        <v>199</v>
      </c>
    </row>
    <row r="63" spans="1:6" x14ac:dyDescent="0.2">
      <c r="A63" s="2" t="s">
        <v>86</v>
      </c>
      <c r="B63" s="2" t="s">
        <v>846</v>
      </c>
      <c r="C63" s="2" t="s">
        <v>845</v>
      </c>
      <c r="D63" s="2" t="s">
        <v>400</v>
      </c>
      <c r="F63" s="2" t="s">
        <v>94</v>
      </c>
    </row>
    <row r="64" spans="1:6" ht="16" x14ac:dyDescent="0.2">
      <c r="A64" s="2" t="s">
        <v>276</v>
      </c>
      <c r="B64" s="1" t="s">
        <v>272</v>
      </c>
      <c r="C64" s="1" t="s">
        <v>273</v>
      </c>
      <c r="D64" s="2" t="s">
        <v>274</v>
      </c>
      <c r="E64" s="2" t="s">
        <v>275</v>
      </c>
      <c r="F64" s="2" t="s">
        <v>200</v>
      </c>
    </row>
    <row r="65" spans="1:6" x14ac:dyDescent="0.2">
      <c r="A65" s="2" t="s">
        <v>20</v>
      </c>
      <c r="B65" s="2" t="s">
        <v>648</v>
      </c>
      <c r="C65" s="2" t="s">
        <v>755</v>
      </c>
      <c r="D65" s="2" t="s">
        <v>491</v>
      </c>
      <c r="E65" s="2" t="s">
        <v>756</v>
      </c>
      <c r="F65" s="2" t="s">
        <v>201</v>
      </c>
    </row>
    <row r="66" spans="1:6" x14ac:dyDescent="0.2">
      <c r="A66" s="2" t="s">
        <v>9</v>
      </c>
      <c r="B66" s="2" t="s">
        <v>649</v>
      </c>
      <c r="C66" s="2" t="s">
        <v>757</v>
      </c>
      <c r="D66" s="2" t="s">
        <v>650</v>
      </c>
      <c r="E66" s="2" t="s">
        <v>758</v>
      </c>
      <c r="F66" s="2" t="s">
        <v>202</v>
      </c>
    </row>
    <row r="67" spans="1:6" x14ac:dyDescent="0.2">
      <c r="A67" s="2" t="s">
        <v>122</v>
      </c>
      <c r="B67" s="2" t="s">
        <v>366</v>
      </c>
      <c r="C67" s="2" t="s">
        <v>367</v>
      </c>
      <c r="D67" s="2" t="s">
        <v>368</v>
      </c>
      <c r="E67" s="2" t="s">
        <v>369</v>
      </c>
      <c r="F67" s="2" t="s">
        <v>134</v>
      </c>
    </row>
    <row r="68" spans="1:6" x14ac:dyDescent="0.2">
      <c r="A68" s="2" t="s">
        <v>108</v>
      </c>
      <c r="B68" s="2" t="s">
        <v>651</v>
      </c>
      <c r="C68" s="2" t="s">
        <v>759</v>
      </c>
      <c r="D68" s="2" t="s">
        <v>652</v>
      </c>
      <c r="E68" s="2" t="s">
        <v>760</v>
      </c>
      <c r="F68" s="2" t="s">
        <v>110</v>
      </c>
    </row>
    <row r="69" spans="1:6" ht="16" x14ac:dyDescent="0.2">
      <c r="A69" s="2" t="s">
        <v>97</v>
      </c>
      <c r="B69" s="1" t="s">
        <v>277</v>
      </c>
      <c r="C69" s="1" t="s">
        <v>278</v>
      </c>
      <c r="D69" s="2" t="s">
        <v>279</v>
      </c>
      <c r="E69" s="2" t="s">
        <v>280</v>
      </c>
      <c r="F69" s="2" t="s">
        <v>203</v>
      </c>
    </row>
    <row r="70" spans="1:6" ht="144" x14ac:dyDescent="0.2">
      <c r="A70" s="2" t="s">
        <v>124</v>
      </c>
      <c r="B70" s="2" t="s">
        <v>653</v>
      </c>
      <c r="C70" s="2" t="s">
        <v>761</v>
      </c>
      <c r="D70" s="2" t="s">
        <v>628</v>
      </c>
      <c r="E70" s="7" t="s">
        <v>762</v>
      </c>
      <c r="F70" s="2" t="s">
        <v>134</v>
      </c>
    </row>
    <row r="71" spans="1:6" ht="16" x14ac:dyDescent="0.2">
      <c r="A71" s="2" t="s">
        <v>1</v>
      </c>
      <c r="B71" s="1" t="s">
        <v>281</v>
      </c>
      <c r="C71" s="2" t="s">
        <v>282</v>
      </c>
      <c r="D71" s="2" t="s">
        <v>283</v>
      </c>
      <c r="E71" s="2" t="s">
        <v>284</v>
      </c>
      <c r="F71" s="6" t="s">
        <v>204</v>
      </c>
    </row>
    <row r="72" spans="1:6" x14ac:dyDescent="0.2">
      <c r="A72" s="2" t="s">
        <v>12</v>
      </c>
      <c r="B72" s="2" t="s">
        <v>370</v>
      </c>
      <c r="C72" s="2" t="s">
        <v>371</v>
      </c>
      <c r="D72" s="2" t="s">
        <v>372</v>
      </c>
      <c r="E72" s="2" t="s">
        <v>373</v>
      </c>
      <c r="F72" s="2" t="s">
        <v>195</v>
      </c>
    </row>
    <row r="73" spans="1:6" ht="16" x14ac:dyDescent="0.2">
      <c r="A73" s="6" t="s">
        <v>118</v>
      </c>
      <c r="B73" s="1" t="s">
        <v>285</v>
      </c>
      <c r="C73" s="1" t="s">
        <v>286</v>
      </c>
      <c r="D73" s="2" t="s">
        <v>287</v>
      </c>
      <c r="E73" s="2" t="s">
        <v>288</v>
      </c>
      <c r="F73" s="6" t="s">
        <v>205</v>
      </c>
    </row>
    <row r="74" spans="1:6" x14ac:dyDescent="0.2">
      <c r="A74" s="2" t="s">
        <v>158</v>
      </c>
      <c r="B74" s="2" t="s">
        <v>654</v>
      </c>
      <c r="C74" s="2" t="s">
        <v>763</v>
      </c>
      <c r="D74" s="2" t="s">
        <v>604</v>
      </c>
      <c r="E74" s="2" t="s">
        <v>764</v>
      </c>
      <c r="F74" s="2" t="s">
        <v>164</v>
      </c>
    </row>
    <row r="75" spans="1:6" x14ac:dyDescent="0.2">
      <c r="A75" s="2" t="s">
        <v>132</v>
      </c>
      <c r="B75" s="2" t="s">
        <v>765</v>
      </c>
      <c r="C75" s="2" t="s">
        <v>766</v>
      </c>
      <c r="D75" s="2" t="s">
        <v>704</v>
      </c>
      <c r="F75" s="2" t="s">
        <v>134</v>
      </c>
    </row>
    <row r="76" spans="1:6" x14ac:dyDescent="0.2">
      <c r="A76" s="2" t="s">
        <v>100</v>
      </c>
      <c r="B76" s="3" t="s">
        <v>489</v>
      </c>
      <c r="C76" s="4" t="s">
        <v>490</v>
      </c>
      <c r="D76" s="3" t="s">
        <v>491</v>
      </c>
      <c r="E76" s="9" t="s">
        <v>492</v>
      </c>
      <c r="F76" s="2" t="s">
        <v>206</v>
      </c>
    </row>
    <row r="77" spans="1:6" x14ac:dyDescent="0.2">
      <c r="A77" s="2" t="s">
        <v>128</v>
      </c>
      <c r="B77" s="2" t="s">
        <v>848</v>
      </c>
      <c r="C77" s="2" t="s">
        <v>847</v>
      </c>
      <c r="D77" s="2" t="s">
        <v>635</v>
      </c>
      <c r="E77" s="2" t="s">
        <v>849</v>
      </c>
      <c r="F77" s="2" t="s">
        <v>181</v>
      </c>
    </row>
    <row r="78" spans="1:6" x14ac:dyDescent="0.2">
      <c r="A78" s="2" t="s">
        <v>113</v>
      </c>
      <c r="B78" s="4" t="s">
        <v>493</v>
      </c>
      <c r="C78" s="4" t="s">
        <v>494</v>
      </c>
      <c r="D78" s="3" t="s">
        <v>491</v>
      </c>
      <c r="E78" s="10" t="s">
        <v>495</v>
      </c>
      <c r="F78" s="2" t="s">
        <v>207</v>
      </c>
    </row>
    <row r="79" spans="1:6" ht="96" x14ac:dyDescent="0.2">
      <c r="A79" s="2" t="s">
        <v>123</v>
      </c>
      <c r="B79" s="3" t="s">
        <v>496</v>
      </c>
      <c r="C79" s="4" t="s">
        <v>497</v>
      </c>
      <c r="D79" s="3" t="s">
        <v>498</v>
      </c>
      <c r="E79" s="11" t="s">
        <v>499</v>
      </c>
      <c r="F79" s="2" t="s">
        <v>134</v>
      </c>
    </row>
    <row r="80" spans="1:6" x14ac:dyDescent="0.2">
      <c r="A80" s="2" t="s">
        <v>61</v>
      </c>
      <c r="B80" s="2" t="s">
        <v>374</v>
      </c>
      <c r="C80" s="2" t="s">
        <v>375</v>
      </c>
      <c r="D80" s="2" t="s">
        <v>376</v>
      </c>
      <c r="E80" s="2" t="s">
        <v>377</v>
      </c>
      <c r="F80" s="2" t="s">
        <v>208</v>
      </c>
    </row>
    <row r="81" spans="1:6" x14ac:dyDescent="0.2">
      <c r="A81" s="2" t="s">
        <v>656</v>
      </c>
      <c r="B81" s="2" t="s">
        <v>655</v>
      </c>
      <c r="C81" s="2" t="s">
        <v>747</v>
      </c>
      <c r="D81" s="2" t="s">
        <v>234</v>
      </c>
      <c r="E81" s="2" t="s">
        <v>767</v>
      </c>
      <c r="F81" s="2" t="s">
        <v>164</v>
      </c>
    </row>
    <row r="82" spans="1:6" x14ac:dyDescent="0.2">
      <c r="A82" s="2" t="s">
        <v>83</v>
      </c>
      <c r="B82" s="2" t="s">
        <v>289</v>
      </c>
      <c r="C82" s="2" t="s">
        <v>290</v>
      </c>
      <c r="D82" s="2" t="s">
        <v>291</v>
      </c>
      <c r="E82" s="2" t="s">
        <v>292</v>
      </c>
      <c r="F82" s="2" t="s">
        <v>188</v>
      </c>
    </row>
    <row r="83" spans="1:6" ht="17" customHeight="1" x14ac:dyDescent="0.2">
      <c r="A83" s="2" t="s">
        <v>112</v>
      </c>
      <c r="B83" s="2" t="s">
        <v>378</v>
      </c>
      <c r="C83" s="1" t="s">
        <v>379</v>
      </c>
      <c r="D83" s="2" t="s">
        <v>380</v>
      </c>
      <c r="E83" s="2" t="s">
        <v>381</v>
      </c>
      <c r="F83" s="2" t="s">
        <v>195</v>
      </c>
    </row>
    <row r="84" spans="1:6" x14ac:dyDescent="0.2">
      <c r="A84" s="2" t="s">
        <v>382</v>
      </c>
      <c r="B84" s="2" t="s">
        <v>383</v>
      </c>
      <c r="C84" s="2" t="s">
        <v>384</v>
      </c>
      <c r="D84" s="2" t="s">
        <v>234</v>
      </c>
      <c r="E84" s="2" t="s">
        <v>385</v>
      </c>
      <c r="F84" s="2" t="s">
        <v>209</v>
      </c>
    </row>
    <row r="85" spans="1:6" x14ac:dyDescent="0.2">
      <c r="A85" s="6" t="s">
        <v>40</v>
      </c>
      <c r="B85" s="2" t="s">
        <v>657</v>
      </c>
      <c r="C85" s="2" t="s">
        <v>768</v>
      </c>
      <c r="D85" s="2" t="s">
        <v>491</v>
      </c>
      <c r="E85" s="2" t="s">
        <v>769</v>
      </c>
      <c r="F85" s="2" t="s">
        <v>175</v>
      </c>
    </row>
    <row r="86" spans="1:6" x14ac:dyDescent="0.2">
      <c r="A86" s="2" t="s">
        <v>104</v>
      </c>
      <c r="B86" s="2" t="s">
        <v>658</v>
      </c>
      <c r="C86" s="2" t="s">
        <v>770</v>
      </c>
      <c r="D86" s="2" t="s">
        <v>659</v>
      </c>
      <c r="F86" s="2" t="s">
        <v>105</v>
      </c>
    </row>
    <row r="87" spans="1:6" ht="16" x14ac:dyDescent="0.2">
      <c r="A87" s="2" t="s">
        <v>56</v>
      </c>
      <c r="B87" s="1" t="s">
        <v>386</v>
      </c>
      <c r="C87" s="2" t="s">
        <v>387</v>
      </c>
      <c r="D87" s="2" t="s">
        <v>388</v>
      </c>
      <c r="E87" s="2" t="s">
        <v>389</v>
      </c>
      <c r="F87" s="2" t="s">
        <v>183</v>
      </c>
    </row>
    <row r="88" spans="1:6" x14ac:dyDescent="0.2">
      <c r="A88" s="2" t="s">
        <v>127</v>
      </c>
      <c r="B88" s="2" t="s">
        <v>660</v>
      </c>
      <c r="C88" s="2" t="s">
        <v>771</v>
      </c>
      <c r="D88" s="2" t="s">
        <v>661</v>
      </c>
      <c r="E88" s="2" t="s">
        <v>772</v>
      </c>
      <c r="F88" s="2" t="s">
        <v>134</v>
      </c>
    </row>
    <row r="89" spans="1:6" x14ac:dyDescent="0.2">
      <c r="A89" s="2" t="s">
        <v>101</v>
      </c>
      <c r="B89" s="2" t="s">
        <v>662</v>
      </c>
      <c r="C89" s="2" t="s">
        <v>773</v>
      </c>
      <c r="D89" s="2" t="s">
        <v>238</v>
      </c>
      <c r="E89" s="2" t="s">
        <v>774</v>
      </c>
      <c r="F89" s="2" t="s">
        <v>184</v>
      </c>
    </row>
    <row r="90" spans="1:6" x14ac:dyDescent="0.2">
      <c r="A90" s="2" t="s">
        <v>103</v>
      </c>
      <c r="B90" s="2" t="s">
        <v>852</v>
      </c>
      <c r="C90" s="2" t="s">
        <v>850</v>
      </c>
      <c r="D90" s="2" t="s">
        <v>376</v>
      </c>
      <c r="E90" s="2" t="s">
        <v>851</v>
      </c>
      <c r="F90" s="2" t="s">
        <v>210</v>
      </c>
    </row>
    <row r="91" spans="1:6" x14ac:dyDescent="0.2">
      <c r="A91" s="2" t="s">
        <v>161</v>
      </c>
      <c r="B91" s="2" t="s">
        <v>663</v>
      </c>
      <c r="C91" s="2" t="s">
        <v>775</v>
      </c>
      <c r="D91" s="2" t="s">
        <v>238</v>
      </c>
      <c r="E91" s="2" t="s">
        <v>776</v>
      </c>
      <c r="F91" s="2" t="s">
        <v>164</v>
      </c>
    </row>
    <row r="92" spans="1:6" x14ac:dyDescent="0.2">
      <c r="A92" s="2" t="s">
        <v>17</v>
      </c>
      <c r="B92" s="4" t="s">
        <v>500</v>
      </c>
      <c r="C92" s="4" t="s">
        <v>501</v>
      </c>
      <c r="D92" s="3" t="s">
        <v>502</v>
      </c>
      <c r="E92" s="12" t="s">
        <v>503</v>
      </c>
      <c r="F92" s="2" t="s">
        <v>211</v>
      </c>
    </row>
    <row r="93" spans="1:6" x14ac:dyDescent="0.2">
      <c r="A93" s="2" t="s">
        <v>74</v>
      </c>
      <c r="B93" s="2" t="s">
        <v>664</v>
      </c>
      <c r="C93" s="2" t="s">
        <v>777</v>
      </c>
      <c r="D93" s="3" t="s">
        <v>665</v>
      </c>
      <c r="E93" s="3" t="s">
        <v>778</v>
      </c>
      <c r="F93" s="2" t="s">
        <v>75</v>
      </c>
    </row>
    <row r="95" spans="1:6" x14ac:dyDescent="0.2">
      <c r="A95" s="2" t="s">
        <v>162</v>
      </c>
      <c r="B95" s="2" t="s">
        <v>666</v>
      </c>
      <c r="C95" s="2" t="s">
        <v>779</v>
      </c>
      <c r="D95" s="2" t="s">
        <v>667</v>
      </c>
      <c r="E95" s="2" t="s">
        <v>780</v>
      </c>
      <c r="F95" s="2" t="s">
        <v>164</v>
      </c>
    </row>
    <row r="96" spans="1:6" x14ac:dyDescent="0.2">
      <c r="A96" s="2" t="s">
        <v>3</v>
      </c>
      <c r="B96" s="2" t="s">
        <v>390</v>
      </c>
      <c r="C96" s="2" t="s">
        <v>391</v>
      </c>
      <c r="D96" s="3" t="s">
        <v>392</v>
      </c>
      <c r="E96" s="3" t="s">
        <v>393</v>
      </c>
      <c r="F96" s="2" t="s">
        <v>169</v>
      </c>
    </row>
    <row r="97" spans="1:6" x14ac:dyDescent="0.2">
      <c r="A97" s="2" t="s">
        <v>669</v>
      </c>
      <c r="B97" s="2" t="s">
        <v>668</v>
      </c>
      <c r="C97" s="2" t="s">
        <v>781</v>
      </c>
      <c r="D97" s="2" t="s">
        <v>423</v>
      </c>
      <c r="E97" s="3" t="s">
        <v>782</v>
      </c>
      <c r="F97" s="2" t="s">
        <v>164</v>
      </c>
    </row>
    <row r="98" spans="1:6" x14ac:dyDescent="0.2">
      <c r="A98" s="2" t="s">
        <v>111</v>
      </c>
      <c r="B98" s="2" t="s">
        <v>394</v>
      </c>
      <c r="C98" s="2" t="s">
        <v>395</v>
      </c>
      <c r="D98" s="2" t="s">
        <v>396</v>
      </c>
      <c r="E98" s="2" t="s">
        <v>397</v>
      </c>
      <c r="F98" s="2" t="s">
        <v>207</v>
      </c>
    </row>
    <row r="99" spans="1:6" x14ac:dyDescent="0.2">
      <c r="A99" s="2" t="s">
        <v>126</v>
      </c>
      <c r="B99" s="2" t="s">
        <v>670</v>
      </c>
      <c r="C99" s="2" t="s">
        <v>783</v>
      </c>
      <c r="D99" s="2" t="s">
        <v>279</v>
      </c>
      <c r="E99" s="2" t="s">
        <v>784</v>
      </c>
      <c r="F99" s="2" t="s">
        <v>134</v>
      </c>
    </row>
    <row r="100" spans="1:6" x14ac:dyDescent="0.2">
      <c r="A100" s="6" t="s">
        <v>52</v>
      </c>
      <c r="B100" s="2" t="s">
        <v>398</v>
      </c>
      <c r="C100" s="2" t="s">
        <v>399</v>
      </c>
      <c r="D100" s="2" t="s">
        <v>400</v>
      </c>
      <c r="E100" s="2" t="s">
        <v>401</v>
      </c>
      <c r="F100" s="2" t="s">
        <v>175</v>
      </c>
    </row>
    <row r="101" spans="1:6" x14ac:dyDescent="0.2">
      <c r="A101" s="2" t="s">
        <v>62</v>
      </c>
      <c r="B101" s="2" t="s">
        <v>671</v>
      </c>
      <c r="C101" s="2" t="s">
        <v>785</v>
      </c>
      <c r="D101" s="2" t="s">
        <v>626</v>
      </c>
      <c r="E101" s="2" t="s">
        <v>786</v>
      </c>
      <c r="F101" s="2" t="s">
        <v>183</v>
      </c>
    </row>
    <row r="102" spans="1:6" ht="16" x14ac:dyDescent="0.2">
      <c r="A102" s="2" t="s">
        <v>27</v>
      </c>
      <c r="B102" s="1" t="s">
        <v>558</v>
      </c>
      <c r="C102" s="1" t="s">
        <v>559</v>
      </c>
      <c r="D102" s="2" t="s">
        <v>274</v>
      </c>
      <c r="E102" s="2" t="s">
        <v>560</v>
      </c>
      <c r="F102" s="2" t="s">
        <v>169</v>
      </c>
    </row>
    <row r="103" spans="1:6" ht="16" x14ac:dyDescent="0.2">
      <c r="A103" s="2" t="s">
        <v>76</v>
      </c>
      <c r="B103" s="2" t="s">
        <v>402</v>
      </c>
      <c r="C103" s="1" t="s">
        <v>403</v>
      </c>
      <c r="D103" s="2" t="s">
        <v>404</v>
      </c>
      <c r="E103" s="2" t="s">
        <v>405</v>
      </c>
      <c r="F103" s="2" t="s">
        <v>213</v>
      </c>
    </row>
    <row r="104" spans="1:6" ht="16" x14ac:dyDescent="0.2">
      <c r="A104" s="2" t="s">
        <v>114</v>
      </c>
      <c r="B104" s="1" t="s">
        <v>561</v>
      </c>
      <c r="C104" s="1" t="s">
        <v>562</v>
      </c>
      <c r="D104" s="2" t="s">
        <v>563</v>
      </c>
      <c r="E104" s="2" t="s">
        <v>564</v>
      </c>
      <c r="F104" s="2" t="s">
        <v>134</v>
      </c>
    </row>
    <row r="105" spans="1:6" ht="16" x14ac:dyDescent="0.2">
      <c r="A105" s="2" t="s">
        <v>152</v>
      </c>
      <c r="B105" s="1" t="s">
        <v>599</v>
      </c>
      <c r="C105" s="1" t="s">
        <v>600</v>
      </c>
      <c r="D105" s="2" t="s">
        <v>593</v>
      </c>
      <c r="E105" s="2" t="s">
        <v>601</v>
      </c>
      <c r="F105" s="2" t="s">
        <v>214</v>
      </c>
    </row>
    <row r="106" spans="1:6" ht="16" x14ac:dyDescent="0.2">
      <c r="A106" s="2" t="s">
        <v>109</v>
      </c>
      <c r="B106" s="1" t="s">
        <v>855</v>
      </c>
      <c r="C106" s="2" t="s">
        <v>853</v>
      </c>
      <c r="D106" s="2" t="s">
        <v>854</v>
      </c>
      <c r="E106" s="2" t="s">
        <v>856</v>
      </c>
      <c r="F106" s="2" t="s">
        <v>110</v>
      </c>
    </row>
    <row r="107" spans="1:6" x14ac:dyDescent="0.2">
      <c r="A107" s="2" t="s">
        <v>22</v>
      </c>
      <c r="B107" s="2" t="s">
        <v>406</v>
      </c>
      <c r="C107" s="2" t="s">
        <v>407</v>
      </c>
      <c r="D107" s="2" t="s">
        <v>408</v>
      </c>
      <c r="E107" s="2" t="s">
        <v>409</v>
      </c>
      <c r="F107" s="2" t="s">
        <v>201</v>
      </c>
    </row>
    <row r="108" spans="1:6" x14ac:dyDescent="0.2">
      <c r="A108" s="2" t="s">
        <v>98</v>
      </c>
      <c r="B108" s="2" t="s">
        <v>672</v>
      </c>
      <c r="C108" s="2" t="s">
        <v>787</v>
      </c>
      <c r="D108" s="2" t="s">
        <v>673</v>
      </c>
      <c r="E108" s="2" t="s">
        <v>788</v>
      </c>
      <c r="F108" s="2" t="s">
        <v>210</v>
      </c>
    </row>
    <row r="109" spans="1:6" x14ac:dyDescent="0.2">
      <c r="A109" s="2" t="s">
        <v>25</v>
      </c>
      <c r="B109" s="2" t="s">
        <v>674</v>
      </c>
      <c r="C109" s="2" t="s">
        <v>789</v>
      </c>
      <c r="D109" s="2" t="s">
        <v>675</v>
      </c>
      <c r="E109" s="2" t="s">
        <v>790</v>
      </c>
      <c r="F109" s="2" t="s">
        <v>174</v>
      </c>
    </row>
    <row r="110" spans="1:6" x14ac:dyDescent="0.2">
      <c r="A110" s="2" t="s">
        <v>77</v>
      </c>
      <c r="B110" s="2" t="s">
        <v>410</v>
      </c>
      <c r="C110" s="2" t="s">
        <v>411</v>
      </c>
      <c r="D110" s="2" t="s">
        <v>412</v>
      </c>
      <c r="E110" s="2" t="s">
        <v>413</v>
      </c>
      <c r="F110" s="2" t="s">
        <v>215</v>
      </c>
    </row>
    <row r="111" spans="1:6" x14ac:dyDescent="0.2">
      <c r="A111" s="2" t="s">
        <v>4</v>
      </c>
      <c r="B111" s="2" t="s">
        <v>414</v>
      </c>
      <c r="C111" s="2" t="s">
        <v>415</v>
      </c>
      <c r="D111" s="2" t="s">
        <v>416</v>
      </c>
      <c r="E111" s="2" t="s">
        <v>417</v>
      </c>
      <c r="F111" s="2" t="s">
        <v>169</v>
      </c>
    </row>
    <row r="112" spans="1:6" x14ac:dyDescent="0.2">
      <c r="A112" s="2" t="s">
        <v>59</v>
      </c>
      <c r="B112" s="2" t="s">
        <v>676</v>
      </c>
      <c r="C112" s="2" t="s">
        <v>791</v>
      </c>
      <c r="D112" s="2" t="s">
        <v>677</v>
      </c>
      <c r="E112" s="2" t="s">
        <v>792</v>
      </c>
      <c r="F112" s="2" t="s">
        <v>186</v>
      </c>
    </row>
    <row r="113" spans="1:6" ht="16" x14ac:dyDescent="0.2">
      <c r="A113" s="2" t="s">
        <v>24</v>
      </c>
      <c r="B113" s="1" t="s">
        <v>504</v>
      </c>
      <c r="C113" s="3" t="s">
        <v>505</v>
      </c>
      <c r="D113" s="3" t="s">
        <v>506</v>
      </c>
      <c r="E113" s="3" t="s">
        <v>507</v>
      </c>
      <c r="F113" s="2" t="s">
        <v>37</v>
      </c>
    </row>
    <row r="114" spans="1:6" x14ac:dyDescent="0.2">
      <c r="A114" s="2" t="s">
        <v>151</v>
      </c>
      <c r="B114" s="2" t="s">
        <v>418</v>
      </c>
      <c r="C114" s="2" t="s">
        <v>419</v>
      </c>
      <c r="D114" s="2" t="s">
        <v>238</v>
      </c>
      <c r="E114" s="2" t="s">
        <v>420</v>
      </c>
      <c r="F114" s="2" t="s">
        <v>164</v>
      </c>
    </row>
    <row r="115" spans="1:6" x14ac:dyDescent="0.2">
      <c r="A115" s="2" t="s">
        <v>70</v>
      </c>
      <c r="B115" s="2" t="s">
        <v>678</v>
      </c>
      <c r="C115" s="2" t="s">
        <v>793</v>
      </c>
      <c r="D115" s="2" t="s">
        <v>238</v>
      </c>
      <c r="E115" s="2" t="s">
        <v>794</v>
      </c>
      <c r="F115" s="2" t="s">
        <v>173</v>
      </c>
    </row>
    <row r="116" spans="1:6" ht="16" x14ac:dyDescent="0.2">
      <c r="A116" s="2" t="s">
        <v>72</v>
      </c>
      <c r="B116" s="1" t="s">
        <v>565</v>
      </c>
      <c r="C116" s="1" t="s">
        <v>566</v>
      </c>
      <c r="D116" s="2" t="s">
        <v>287</v>
      </c>
      <c r="E116" s="2" t="s">
        <v>567</v>
      </c>
      <c r="F116" s="2" t="s">
        <v>208</v>
      </c>
    </row>
    <row r="117" spans="1:6" x14ac:dyDescent="0.2">
      <c r="A117" s="2" t="s">
        <v>102</v>
      </c>
      <c r="B117" s="2" t="s">
        <v>679</v>
      </c>
      <c r="C117" s="2" t="s">
        <v>795</v>
      </c>
      <c r="D117" s="2" t="s">
        <v>680</v>
      </c>
      <c r="E117" s="2" t="s">
        <v>796</v>
      </c>
      <c r="F117" s="2" t="s">
        <v>184</v>
      </c>
    </row>
    <row r="118" spans="1:6" ht="16" x14ac:dyDescent="0.2">
      <c r="A118" s="2" t="s">
        <v>107</v>
      </c>
      <c r="B118" s="1" t="s">
        <v>293</v>
      </c>
      <c r="C118" s="2" t="s">
        <v>294</v>
      </c>
      <c r="D118" s="2" t="s">
        <v>295</v>
      </c>
      <c r="E118" s="2" t="s">
        <v>296</v>
      </c>
      <c r="F118" s="2" t="s">
        <v>216</v>
      </c>
    </row>
    <row r="119" spans="1:6" x14ac:dyDescent="0.2">
      <c r="A119" s="2" t="s">
        <v>147</v>
      </c>
      <c r="B119" s="6" t="s">
        <v>421</v>
      </c>
      <c r="C119" s="6" t="s">
        <v>422</v>
      </c>
      <c r="D119" s="6" t="s">
        <v>423</v>
      </c>
      <c r="E119" s="6" t="s">
        <v>424</v>
      </c>
      <c r="F119" s="2" t="s">
        <v>164</v>
      </c>
    </row>
    <row r="120" spans="1:6" x14ac:dyDescent="0.2">
      <c r="A120" s="2" t="s">
        <v>140</v>
      </c>
      <c r="B120" s="2" t="s">
        <v>425</v>
      </c>
      <c r="C120" s="2" t="s">
        <v>426</v>
      </c>
      <c r="D120" s="2" t="s">
        <v>427</v>
      </c>
      <c r="E120" s="2" t="s">
        <v>428</v>
      </c>
      <c r="F120" s="2" t="s">
        <v>142</v>
      </c>
    </row>
    <row r="121" spans="1:6" x14ac:dyDescent="0.2">
      <c r="A121" s="3" t="s">
        <v>508</v>
      </c>
      <c r="B121" s="3" t="s">
        <v>509</v>
      </c>
      <c r="C121" s="3" t="s">
        <v>510</v>
      </c>
      <c r="D121" s="3" t="s">
        <v>511</v>
      </c>
      <c r="E121" s="3" t="s">
        <v>512</v>
      </c>
      <c r="F121" s="2" t="s">
        <v>142</v>
      </c>
    </row>
    <row r="122" spans="1:6" ht="16" x14ac:dyDescent="0.2">
      <c r="A122" s="2" t="s">
        <v>18</v>
      </c>
      <c r="B122" s="1" t="s">
        <v>429</v>
      </c>
      <c r="C122" s="2" t="s">
        <v>430</v>
      </c>
      <c r="D122" s="2" t="s">
        <v>234</v>
      </c>
      <c r="E122" s="2" t="s">
        <v>866</v>
      </c>
      <c r="F122" s="2" t="s">
        <v>865</v>
      </c>
    </row>
    <row r="123" spans="1:6" ht="16" x14ac:dyDescent="0.2">
      <c r="A123" s="2" t="s">
        <v>116</v>
      </c>
      <c r="B123" s="1" t="s">
        <v>297</v>
      </c>
      <c r="C123" s="1" t="s">
        <v>298</v>
      </c>
      <c r="D123" s="2" t="s">
        <v>299</v>
      </c>
      <c r="E123" s="2" t="s">
        <v>300</v>
      </c>
      <c r="F123" s="2" t="s">
        <v>134</v>
      </c>
    </row>
    <row r="124" spans="1:6" ht="16" x14ac:dyDescent="0.2">
      <c r="A124" s="2" t="s">
        <v>301</v>
      </c>
      <c r="B124" s="1" t="s">
        <v>302</v>
      </c>
      <c r="C124" s="1" t="s">
        <v>303</v>
      </c>
      <c r="D124" s="2" t="s">
        <v>304</v>
      </c>
      <c r="E124" s="2" t="s">
        <v>305</v>
      </c>
      <c r="F124" s="2" t="s">
        <v>217</v>
      </c>
    </row>
    <row r="125" spans="1:6" x14ac:dyDescent="0.2">
      <c r="A125" s="6" t="s">
        <v>51</v>
      </c>
      <c r="B125" s="2" t="s">
        <v>681</v>
      </c>
      <c r="C125" s="2" t="s">
        <v>714</v>
      </c>
      <c r="D125" s="2" t="s">
        <v>612</v>
      </c>
      <c r="E125" s="2" t="s">
        <v>797</v>
      </c>
      <c r="F125" s="2" t="s">
        <v>175</v>
      </c>
    </row>
    <row r="126" spans="1:6" ht="16" x14ac:dyDescent="0.2">
      <c r="A126" s="2" t="s">
        <v>46</v>
      </c>
      <c r="B126" s="1" t="s">
        <v>431</v>
      </c>
      <c r="C126" s="2" t="s">
        <v>432</v>
      </c>
      <c r="D126" s="2" t="s">
        <v>346</v>
      </c>
      <c r="E126" s="2" t="s">
        <v>433</v>
      </c>
      <c r="F126" s="2" t="s">
        <v>218</v>
      </c>
    </row>
    <row r="127" spans="1:6" ht="16" x14ac:dyDescent="0.2">
      <c r="A127" s="2" t="s">
        <v>54</v>
      </c>
      <c r="B127" s="1" t="s">
        <v>306</v>
      </c>
      <c r="C127" s="1" t="s">
        <v>307</v>
      </c>
      <c r="D127" s="2" t="s">
        <v>308</v>
      </c>
      <c r="E127" s="2" t="s">
        <v>309</v>
      </c>
      <c r="F127" s="2" t="s">
        <v>219</v>
      </c>
    </row>
    <row r="128" spans="1:6" x14ac:dyDescent="0.2">
      <c r="A128" s="2" t="s">
        <v>121</v>
      </c>
      <c r="B128" s="2" t="s">
        <v>682</v>
      </c>
      <c r="C128" s="2" t="s">
        <v>799</v>
      </c>
      <c r="D128" s="2" t="s">
        <v>683</v>
      </c>
      <c r="E128" s="2" t="s">
        <v>798</v>
      </c>
      <c r="F128" s="2" t="s">
        <v>134</v>
      </c>
    </row>
    <row r="129" spans="1:6" x14ac:dyDescent="0.2">
      <c r="A129" s="2" t="s">
        <v>31</v>
      </c>
      <c r="B129" s="2" t="s">
        <v>434</v>
      </c>
      <c r="C129" s="2" t="s">
        <v>435</v>
      </c>
      <c r="D129" s="2" t="s">
        <v>436</v>
      </c>
      <c r="E129" s="2" t="s">
        <v>437</v>
      </c>
      <c r="F129" s="2" t="s">
        <v>220</v>
      </c>
    </row>
    <row r="130" spans="1:6" x14ac:dyDescent="0.2">
      <c r="A130" s="2" t="s">
        <v>30</v>
      </c>
      <c r="B130" s="2" t="s">
        <v>438</v>
      </c>
      <c r="C130" s="2" t="s">
        <v>439</v>
      </c>
      <c r="D130" s="2" t="s">
        <v>440</v>
      </c>
      <c r="E130" s="2" t="s">
        <v>441</v>
      </c>
      <c r="F130" s="2" t="s">
        <v>220</v>
      </c>
    </row>
    <row r="131" spans="1:6" x14ac:dyDescent="0.2">
      <c r="A131" s="2" t="s">
        <v>32</v>
      </c>
      <c r="B131" s="2" t="s">
        <v>684</v>
      </c>
      <c r="C131" s="2" t="s">
        <v>800</v>
      </c>
      <c r="D131" s="3" t="s">
        <v>515</v>
      </c>
      <c r="E131" s="3" t="s">
        <v>801</v>
      </c>
      <c r="F131" s="2" t="s">
        <v>191</v>
      </c>
    </row>
    <row r="132" spans="1:6" s="3" customFormat="1" x14ac:dyDescent="0.2">
      <c r="A132" s="2" t="s">
        <v>23</v>
      </c>
      <c r="B132" s="3" t="s">
        <v>513</v>
      </c>
      <c r="C132" s="3" t="s">
        <v>514</v>
      </c>
      <c r="D132" s="3" t="s">
        <v>515</v>
      </c>
      <c r="E132" s="3" t="s">
        <v>516</v>
      </c>
      <c r="F132" s="2" t="s">
        <v>221</v>
      </c>
    </row>
    <row r="133" spans="1:6" x14ac:dyDescent="0.2">
      <c r="A133" s="2" t="s">
        <v>19</v>
      </c>
      <c r="B133" s="2" t="s">
        <v>685</v>
      </c>
      <c r="C133" s="2" t="s">
        <v>802</v>
      </c>
      <c r="D133" s="3" t="s">
        <v>607</v>
      </c>
      <c r="E133" s="2" t="s">
        <v>803</v>
      </c>
      <c r="F133" s="2" t="s">
        <v>222</v>
      </c>
    </row>
    <row r="134" spans="1:6" x14ac:dyDescent="0.2">
      <c r="A134" s="6" t="s">
        <v>49</v>
      </c>
      <c r="B134" s="2" t="s">
        <v>686</v>
      </c>
      <c r="C134" s="2" t="s">
        <v>804</v>
      </c>
      <c r="D134" s="3" t="s">
        <v>291</v>
      </c>
      <c r="E134" s="2" t="s">
        <v>805</v>
      </c>
      <c r="F134" s="2" t="s">
        <v>175</v>
      </c>
    </row>
    <row r="136" spans="1:6" x14ac:dyDescent="0.2">
      <c r="A136" s="2" t="s">
        <v>95</v>
      </c>
      <c r="B136" s="4" t="s">
        <v>517</v>
      </c>
      <c r="C136" s="4" t="s">
        <v>518</v>
      </c>
      <c r="D136" s="3" t="s">
        <v>519</v>
      </c>
      <c r="E136" s="3" t="s">
        <v>520</v>
      </c>
      <c r="F136" s="2" t="s">
        <v>210</v>
      </c>
    </row>
    <row r="137" spans="1:6" ht="16" x14ac:dyDescent="0.2">
      <c r="A137" s="2" t="s">
        <v>106</v>
      </c>
      <c r="B137" s="1" t="s">
        <v>310</v>
      </c>
      <c r="C137" s="1" t="s">
        <v>311</v>
      </c>
      <c r="D137" s="2" t="s">
        <v>255</v>
      </c>
      <c r="E137" s="2" t="s">
        <v>312</v>
      </c>
      <c r="F137" s="2" t="s">
        <v>223</v>
      </c>
    </row>
    <row r="138" spans="1:6" x14ac:dyDescent="0.2">
      <c r="A138" s="3" t="s">
        <v>82</v>
      </c>
      <c r="B138" s="3" t="s">
        <v>807</v>
      </c>
      <c r="C138" s="3" t="s">
        <v>806</v>
      </c>
      <c r="D138" s="3" t="s">
        <v>574</v>
      </c>
      <c r="E138" s="3" t="s">
        <v>808</v>
      </c>
      <c r="F138" s="3" t="s">
        <v>194</v>
      </c>
    </row>
    <row r="139" spans="1:6" x14ac:dyDescent="0.2">
      <c r="A139" s="3" t="s">
        <v>521</v>
      </c>
      <c r="B139" s="3" t="s">
        <v>522</v>
      </c>
      <c r="C139" s="3" t="s">
        <v>523</v>
      </c>
      <c r="D139" s="3" t="s">
        <v>524</v>
      </c>
      <c r="E139" s="3" t="s">
        <v>525</v>
      </c>
      <c r="F139" s="2" t="s">
        <v>142</v>
      </c>
    </row>
    <row r="140" spans="1:6" ht="16" x14ac:dyDescent="0.2">
      <c r="A140" s="2" t="s">
        <v>60</v>
      </c>
      <c r="B140" s="1" t="s">
        <v>313</v>
      </c>
      <c r="C140" s="1" t="s">
        <v>314</v>
      </c>
      <c r="D140" s="2" t="s">
        <v>315</v>
      </c>
      <c r="E140" s="2" t="s">
        <v>316</v>
      </c>
      <c r="F140" s="2" t="s">
        <v>186</v>
      </c>
    </row>
    <row r="141" spans="1:6" x14ac:dyDescent="0.2">
      <c r="A141" s="3" t="s">
        <v>526</v>
      </c>
      <c r="B141" s="3" t="s">
        <v>527</v>
      </c>
      <c r="C141" s="3" t="s">
        <v>528</v>
      </c>
      <c r="D141" s="3" t="s">
        <v>529</v>
      </c>
      <c r="E141" s="3" t="s">
        <v>530</v>
      </c>
      <c r="F141" s="2" t="s">
        <v>224</v>
      </c>
    </row>
    <row r="142" spans="1:6" x14ac:dyDescent="0.2">
      <c r="A142" s="2" t="s">
        <v>157</v>
      </c>
      <c r="B142" s="2" t="s">
        <v>687</v>
      </c>
      <c r="C142" s="2" t="s">
        <v>809</v>
      </c>
      <c r="D142" s="2" t="s">
        <v>688</v>
      </c>
      <c r="F142" s="2" t="s">
        <v>164</v>
      </c>
    </row>
    <row r="143" spans="1:6" x14ac:dyDescent="0.2">
      <c r="A143" s="2" t="s">
        <v>99</v>
      </c>
      <c r="B143" s="2" t="s">
        <v>689</v>
      </c>
      <c r="C143" s="2" t="s">
        <v>810</v>
      </c>
      <c r="D143" s="2" t="s">
        <v>612</v>
      </c>
      <c r="E143" s="2" t="s">
        <v>811</v>
      </c>
      <c r="F143" s="2" t="s">
        <v>210</v>
      </c>
    </row>
    <row r="144" spans="1:6" x14ac:dyDescent="0.2">
      <c r="A144" s="2" t="s">
        <v>63</v>
      </c>
      <c r="B144" s="2" t="s">
        <v>857</v>
      </c>
      <c r="C144" s="2" t="s">
        <v>859</v>
      </c>
      <c r="D144" s="2" t="s">
        <v>291</v>
      </c>
      <c r="E144" s="2" t="s">
        <v>858</v>
      </c>
      <c r="F144" s="2" t="s">
        <v>183</v>
      </c>
    </row>
    <row r="145" spans="1:11" ht="16" x14ac:dyDescent="0.2">
      <c r="A145" s="2" t="s">
        <v>119</v>
      </c>
      <c r="B145" s="1" t="s">
        <v>568</v>
      </c>
      <c r="C145" s="1" t="s">
        <v>569</v>
      </c>
      <c r="D145" s="2" t="s">
        <v>570</v>
      </c>
      <c r="E145" s="13" t="s">
        <v>571</v>
      </c>
      <c r="F145" s="2" t="s">
        <v>134</v>
      </c>
    </row>
    <row r="146" spans="1:11" ht="16" x14ac:dyDescent="0.2">
      <c r="A146" s="2" t="s">
        <v>0</v>
      </c>
      <c r="B146" s="1" t="s">
        <v>317</v>
      </c>
      <c r="C146" s="1" t="s">
        <v>318</v>
      </c>
      <c r="D146" s="2" t="s">
        <v>319</v>
      </c>
      <c r="E146" s="2" t="s">
        <v>320</v>
      </c>
      <c r="F146" s="2" t="s">
        <v>225</v>
      </c>
    </row>
    <row r="147" spans="1:11" ht="144" x14ac:dyDescent="0.2">
      <c r="A147" s="2" t="s">
        <v>129</v>
      </c>
      <c r="B147" s="2" t="s">
        <v>690</v>
      </c>
      <c r="C147" s="2" t="s">
        <v>812</v>
      </c>
      <c r="D147" s="2" t="s">
        <v>691</v>
      </c>
      <c r="E147" s="7" t="s">
        <v>813</v>
      </c>
      <c r="F147" s="2" t="s">
        <v>134</v>
      </c>
    </row>
    <row r="148" spans="1:11" ht="16" x14ac:dyDescent="0.2">
      <c r="A148" s="2" t="s">
        <v>84</v>
      </c>
      <c r="B148" s="1" t="s">
        <v>321</v>
      </c>
      <c r="C148" s="1" t="s">
        <v>322</v>
      </c>
      <c r="D148" s="2" t="s">
        <v>234</v>
      </c>
      <c r="E148" s="2" t="s">
        <v>323</v>
      </c>
      <c r="F148" s="2" t="s">
        <v>188</v>
      </c>
    </row>
    <row r="149" spans="1:11" ht="16" x14ac:dyDescent="0.2">
      <c r="A149" s="2" t="s">
        <v>324</v>
      </c>
      <c r="B149" s="1" t="s">
        <v>325</v>
      </c>
      <c r="C149" s="1" t="s">
        <v>326</v>
      </c>
      <c r="D149" s="2" t="s">
        <v>238</v>
      </c>
      <c r="E149" s="2" t="s">
        <v>327</v>
      </c>
      <c r="F149" s="2" t="s">
        <v>174</v>
      </c>
    </row>
    <row r="150" spans="1:11" x14ac:dyDescent="0.2">
      <c r="A150" s="2" t="s">
        <v>695</v>
      </c>
      <c r="B150" s="2" t="s">
        <v>694</v>
      </c>
      <c r="C150" s="2" t="s">
        <v>814</v>
      </c>
      <c r="D150" s="2" t="s">
        <v>696</v>
      </c>
      <c r="E150" s="2" t="s">
        <v>815</v>
      </c>
      <c r="F150" s="2" t="s">
        <v>174</v>
      </c>
    </row>
    <row r="151" spans="1:11" x14ac:dyDescent="0.2">
      <c r="A151" s="2" t="s">
        <v>693</v>
      </c>
      <c r="B151" s="2" t="s">
        <v>692</v>
      </c>
      <c r="C151" s="2" t="s">
        <v>816</v>
      </c>
      <c r="D151" s="2" t="s">
        <v>234</v>
      </c>
      <c r="E151" s="2" t="s">
        <v>748</v>
      </c>
      <c r="F151" s="2" t="s">
        <v>164</v>
      </c>
    </row>
    <row r="152" spans="1:11" x14ac:dyDescent="0.2">
      <c r="A152" s="2" t="s">
        <v>143</v>
      </c>
      <c r="B152" s="2" t="s">
        <v>697</v>
      </c>
      <c r="C152" s="2" t="s">
        <v>817</v>
      </c>
      <c r="D152" s="2" t="s">
        <v>342</v>
      </c>
      <c r="E152" s="2" t="s">
        <v>818</v>
      </c>
      <c r="F152" s="2" t="s">
        <v>164</v>
      </c>
    </row>
    <row r="153" spans="1:11" x14ac:dyDescent="0.2">
      <c r="A153" s="2" t="s">
        <v>78</v>
      </c>
      <c r="B153" s="2" t="s">
        <v>442</v>
      </c>
      <c r="C153" s="2" t="s">
        <v>443</v>
      </c>
      <c r="D153" s="2" t="s">
        <v>444</v>
      </c>
      <c r="E153" s="2" t="s">
        <v>445</v>
      </c>
      <c r="F153" s="2" t="s">
        <v>188</v>
      </c>
    </row>
    <row r="154" spans="1:11" x14ac:dyDescent="0.2">
      <c r="A154" s="6" t="s">
        <v>43</v>
      </c>
      <c r="B154" s="2" t="s">
        <v>446</v>
      </c>
      <c r="C154" s="2" t="s">
        <v>447</v>
      </c>
      <c r="D154" s="2" t="s">
        <v>448</v>
      </c>
      <c r="E154" s="2" t="s">
        <v>449</v>
      </c>
      <c r="F154" s="2" t="s">
        <v>200</v>
      </c>
    </row>
    <row r="155" spans="1:11" x14ac:dyDescent="0.2">
      <c r="A155" s="2" t="s">
        <v>135</v>
      </c>
      <c r="B155" s="2" t="s">
        <v>450</v>
      </c>
      <c r="C155" s="2" t="s">
        <v>451</v>
      </c>
      <c r="D155" s="2" t="s">
        <v>234</v>
      </c>
      <c r="E155" s="2" t="s">
        <v>452</v>
      </c>
      <c r="F155" s="2" t="s">
        <v>142</v>
      </c>
    </row>
    <row r="156" spans="1:11" ht="16" x14ac:dyDescent="0.2">
      <c r="A156" s="2" t="s">
        <v>21</v>
      </c>
      <c r="B156" s="1" t="s">
        <v>578</v>
      </c>
      <c r="C156" s="1" t="s">
        <v>579</v>
      </c>
      <c r="D156" s="2" t="s">
        <v>580</v>
      </c>
      <c r="E156" s="2" t="s">
        <v>581</v>
      </c>
      <c r="F156" s="2" t="s">
        <v>201</v>
      </c>
    </row>
    <row r="157" spans="1:11" ht="16" x14ac:dyDescent="0.2">
      <c r="A157" s="2" t="s">
        <v>28</v>
      </c>
      <c r="B157" s="1" t="s">
        <v>861</v>
      </c>
      <c r="C157" s="2" t="s">
        <v>384</v>
      </c>
      <c r="D157" s="2" t="s">
        <v>234</v>
      </c>
      <c r="E157" s="2" t="s">
        <v>860</v>
      </c>
      <c r="F157" s="2" t="s">
        <v>176</v>
      </c>
      <c r="G157" s="6"/>
      <c r="H157" s="6"/>
      <c r="I157" s="6"/>
      <c r="J157" s="6"/>
      <c r="K157" s="6"/>
    </row>
    <row r="158" spans="1:11" ht="16" x14ac:dyDescent="0.2">
      <c r="A158" s="2" t="s">
        <v>57</v>
      </c>
      <c r="B158" s="1" t="s">
        <v>328</v>
      </c>
      <c r="C158" s="1" t="s">
        <v>329</v>
      </c>
      <c r="D158" s="2" t="s">
        <v>330</v>
      </c>
      <c r="E158" s="2" t="s">
        <v>331</v>
      </c>
      <c r="F158" s="2" t="s">
        <v>183</v>
      </c>
    </row>
    <row r="159" spans="1:11" ht="16" x14ac:dyDescent="0.2">
      <c r="A159" s="2" t="s">
        <v>41</v>
      </c>
      <c r="B159" s="1" t="s">
        <v>332</v>
      </c>
      <c r="C159" s="1" t="s">
        <v>333</v>
      </c>
      <c r="D159" s="2" t="s">
        <v>334</v>
      </c>
      <c r="E159" s="2" t="s">
        <v>335</v>
      </c>
      <c r="F159" s="2" t="s">
        <v>226</v>
      </c>
    </row>
    <row r="160" spans="1:11" x14ac:dyDescent="0.2">
      <c r="A160" s="2" t="s">
        <v>154</v>
      </c>
      <c r="B160" s="2" t="s">
        <v>698</v>
      </c>
      <c r="C160" s="2" t="s">
        <v>819</v>
      </c>
      <c r="D160" s="2" t="s">
        <v>699</v>
      </c>
      <c r="E160" s="2" t="s">
        <v>820</v>
      </c>
      <c r="F160" s="2" t="s">
        <v>164</v>
      </c>
    </row>
    <row r="161" spans="1:6" ht="16" x14ac:dyDescent="0.2">
      <c r="A161" s="2" t="s">
        <v>73</v>
      </c>
      <c r="B161" s="2" t="s">
        <v>453</v>
      </c>
      <c r="C161" s="1" t="s">
        <v>454</v>
      </c>
      <c r="D161" s="2" t="s">
        <v>455</v>
      </c>
      <c r="E161" s="2" t="s">
        <v>456</v>
      </c>
      <c r="F161" s="2" t="s">
        <v>224</v>
      </c>
    </row>
    <row r="163" spans="1:6" ht="16" x14ac:dyDescent="0.2">
      <c r="A163" s="2" t="s">
        <v>700</v>
      </c>
      <c r="B163" s="1" t="s">
        <v>602</v>
      </c>
      <c r="C163" s="1" t="s">
        <v>603</v>
      </c>
      <c r="D163" s="2" t="s">
        <v>604</v>
      </c>
      <c r="E163" s="2" t="s">
        <v>821</v>
      </c>
      <c r="F163" s="2" t="s">
        <v>164</v>
      </c>
    </row>
    <row r="164" spans="1:6" x14ac:dyDescent="0.2">
      <c r="A164" s="2" t="s">
        <v>7</v>
      </c>
      <c r="B164" s="4" t="s">
        <v>531</v>
      </c>
      <c r="C164" s="4" t="s">
        <v>532</v>
      </c>
      <c r="D164" s="3" t="s">
        <v>342</v>
      </c>
      <c r="E164" s="3" t="s">
        <v>533</v>
      </c>
      <c r="F164" s="2" t="s">
        <v>174</v>
      </c>
    </row>
    <row r="165" spans="1:6" ht="16" x14ac:dyDescent="0.2">
      <c r="A165" s="2" t="s">
        <v>81</v>
      </c>
      <c r="B165" s="2" t="s">
        <v>572</v>
      </c>
      <c r="C165" s="1" t="s">
        <v>573</v>
      </c>
      <c r="D165" s="2" t="s">
        <v>574</v>
      </c>
      <c r="F165" s="2" t="s">
        <v>194</v>
      </c>
    </row>
    <row r="166" spans="1:6" x14ac:dyDescent="0.2">
      <c r="A166" s="2" t="s">
        <v>125</v>
      </c>
      <c r="B166" s="2" t="s">
        <v>862</v>
      </c>
      <c r="C166" s="2" t="s">
        <v>863</v>
      </c>
      <c r="D166" s="2" t="s">
        <v>864</v>
      </c>
      <c r="F166" s="2" t="s">
        <v>134</v>
      </c>
    </row>
    <row r="167" spans="1:6" x14ac:dyDescent="0.2">
      <c r="A167" s="2" t="s">
        <v>80</v>
      </c>
      <c r="B167" s="4" t="s">
        <v>534</v>
      </c>
      <c r="C167" s="4" t="s">
        <v>535</v>
      </c>
      <c r="D167" s="3" t="s">
        <v>342</v>
      </c>
      <c r="E167" s="3" t="s">
        <v>536</v>
      </c>
      <c r="F167" s="2" t="s">
        <v>188</v>
      </c>
    </row>
    <row r="168" spans="1:6" x14ac:dyDescent="0.2">
      <c r="A168" s="2" t="s">
        <v>35</v>
      </c>
      <c r="B168" s="2" t="s">
        <v>701</v>
      </c>
      <c r="C168" s="2" t="s">
        <v>422</v>
      </c>
      <c r="D168" s="2" t="s">
        <v>238</v>
      </c>
      <c r="E168" s="2" t="s">
        <v>822</v>
      </c>
      <c r="F168" s="2" t="s">
        <v>212</v>
      </c>
    </row>
    <row r="169" spans="1:6" x14ac:dyDescent="0.2">
      <c r="A169" s="2" t="s">
        <v>33</v>
      </c>
      <c r="B169" s="2" t="s">
        <v>702</v>
      </c>
      <c r="C169" s="2" t="s">
        <v>823</v>
      </c>
      <c r="D169" s="2" t="s">
        <v>338</v>
      </c>
      <c r="E169" s="2" t="s">
        <v>824</v>
      </c>
      <c r="F169" s="2" t="s">
        <v>227</v>
      </c>
    </row>
    <row r="170" spans="1:6" x14ac:dyDescent="0.2">
      <c r="A170" s="2" t="s">
        <v>120</v>
      </c>
      <c r="B170" s="3" t="s">
        <v>537</v>
      </c>
      <c r="C170" s="3" t="s">
        <v>538</v>
      </c>
      <c r="D170" s="3" t="s">
        <v>539</v>
      </c>
      <c r="E170" s="3" t="s">
        <v>540</v>
      </c>
      <c r="F170" s="2" t="s">
        <v>134</v>
      </c>
    </row>
    <row r="172" spans="1:6" x14ac:dyDescent="0.2">
      <c r="A172" s="2" t="s">
        <v>130</v>
      </c>
      <c r="B172" s="2" t="s">
        <v>703</v>
      </c>
      <c r="C172" s="2" t="s">
        <v>825</v>
      </c>
      <c r="D172" s="2" t="s">
        <v>704</v>
      </c>
      <c r="E172" s="2" t="s">
        <v>826</v>
      </c>
      <c r="F172" s="2" t="s">
        <v>134</v>
      </c>
    </row>
    <row r="173" spans="1:6" x14ac:dyDescent="0.2">
      <c r="A173" s="2" t="s">
        <v>160</v>
      </c>
      <c r="B173" s="2" t="s">
        <v>705</v>
      </c>
      <c r="C173" s="2" t="s">
        <v>827</v>
      </c>
      <c r="D173" s="2" t="s">
        <v>511</v>
      </c>
      <c r="E173" s="2" t="s">
        <v>828</v>
      </c>
      <c r="F173" s="2" t="s">
        <v>164</v>
      </c>
    </row>
    <row r="174" spans="1:6" ht="16" x14ac:dyDescent="0.2">
      <c r="A174" s="2" t="s">
        <v>91</v>
      </c>
      <c r="B174" s="1" t="s">
        <v>336</v>
      </c>
      <c r="C174" s="1" t="s">
        <v>337</v>
      </c>
      <c r="D174" s="2" t="s">
        <v>338</v>
      </c>
      <c r="E174" s="2" t="s">
        <v>339</v>
      </c>
      <c r="F174" s="2" t="s">
        <v>188</v>
      </c>
    </row>
    <row r="175" spans="1:6" ht="16" x14ac:dyDescent="0.2">
      <c r="A175" s="2" t="s">
        <v>85</v>
      </c>
      <c r="B175" s="1" t="s">
        <v>340</v>
      </c>
      <c r="C175" s="1" t="s">
        <v>341</v>
      </c>
      <c r="D175" s="2" t="s">
        <v>342</v>
      </c>
      <c r="E175" s="2" t="s">
        <v>343</v>
      </c>
      <c r="F175" s="2" t="s">
        <v>188</v>
      </c>
    </row>
    <row r="176" spans="1:6" x14ac:dyDescent="0.2">
      <c r="A176" s="2" t="s">
        <v>163</v>
      </c>
      <c r="B176" s="2" t="s">
        <v>706</v>
      </c>
      <c r="C176" s="2" t="s">
        <v>829</v>
      </c>
      <c r="D176" s="2" t="s">
        <v>427</v>
      </c>
      <c r="E176" s="2" t="s">
        <v>830</v>
      </c>
      <c r="F176" s="2" t="s">
        <v>164</v>
      </c>
    </row>
    <row r="177" spans="1:6" x14ac:dyDescent="0.2">
      <c r="A177" s="2" t="s">
        <v>14</v>
      </c>
      <c r="B177" s="3" t="s">
        <v>541</v>
      </c>
      <c r="C177" s="3" t="s">
        <v>542</v>
      </c>
      <c r="D177" s="3" t="s">
        <v>238</v>
      </c>
      <c r="E177" s="3" t="s">
        <v>543</v>
      </c>
      <c r="F177" s="2" t="s">
        <v>228</v>
      </c>
    </row>
    <row r="178" spans="1:6" x14ac:dyDescent="0.2">
      <c r="A178" s="6" t="s">
        <v>47</v>
      </c>
      <c r="B178" s="3" t="s">
        <v>544</v>
      </c>
      <c r="C178" s="3" t="s">
        <v>545</v>
      </c>
      <c r="D178" s="3" t="s">
        <v>539</v>
      </c>
      <c r="E178" s="3" t="s">
        <v>546</v>
      </c>
      <c r="F178" s="2" t="s">
        <v>175</v>
      </c>
    </row>
    <row r="179" spans="1:6" x14ac:dyDescent="0.2">
      <c r="A179" s="2" t="s">
        <v>34</v>
      </c>
      <c r="B179" s="2" t="s">
        <v>707</v>
      </c>
      <c r="C179" s="2" t="s">
        <v>831</v>
      </c>
      <c r="D179" s="2" t="s">
        <v>274</v>
      </c>
      <c r="E179" s="2" t="s">
        <v>832</v>
      </c>
      <c r="F179" s="2" t="s">
        <v>169</v>
      </c>
    </row>
    <row r="180" spans="1:6" x14ac:dyDescent="0.2">
      <c r="A180" s="2" t="s">
        <v>133</v>
      </c>
      <c r="B180" s="2" t="s">
        <v>708</v>
      </c>
      <c r="C180" s="2" t="s">
        <v>833</v>
      </c>
      <c r="D180" s="2" t="s">
        <v>709</v>
      </c>
      <c r="E180" s="2" t="s">
        <v>834</v>
      </c>
      <c r="F180" s="2" t="s">
        <v>134</v>
      </c>
    </row>
    <row r="181" spans="1:6" ht="16" x14ac:dyDescent="0.2">
      <c r="A181" s="2" t="s">
        <v>139</v>
      </c>
      <c r="B181" s="1" t="s">
        <v>605</v>
      </c>
      <c r="C181" s="1" t="s">
        <v>606</v>
      </c>
      <c r="D181" s="2" t="s">
        <v>607</v>
      </c>
      <c r="E181" s="2" t="s">
        <v>608</v>
      </c>
      <c r="F181" s="2" t="s">
        <v>142</v>
      </c>
    </row>
    <row r="182" spans="1:6" x14ac:dyDescent="0.2">
      <c r="A182" s="2" t="s">
        <v>90</v>
      </c>
      <c r="B182" s="3" t="s">
        <v>547</v>
      </c>
      <c r="C182" s="3" t="s">
        <v>548</v>
      </c>
      <c r="D182" s="3" t="s">
        <v>342</v>
      </c>
      <c r="E182" s="3" t="s">
        <v>549</v>
      </c>
      <c r="F182" s="2" t="s">
        <v>94</v>
      </c>
    </row>
  </sheetData>
  <sortState xmlns:xlrd2="http://schemas.microsoft.com/office/spreadsheetml/2017/richdata2" ref="A2:K247">
    <sortCondition ref="A2"/>
  </sortState>
  <conditionalFormatting sqref="B205:C205">
    <cfRule type="duplicateValues" dxfId="11" priority="36"/>
  </conditionalFormatting>
  <conditionalFormatting sqref="B253:C253">
    <cfRule type="duplicateValues" dxfId="10" priority="35"/>
  </conditionalFormatting>
  <conditionalFormatting sqref="B27:C27">
    <cfRule type="duplicateValues" dxfId="9" priority="34"/>
  </conditionalFormatting>
  <conditionalFormatting sqref="B236:C236">
    <cfRule type="duplicateValues" dxfId="8" priority="31"/>
  </conditionalFormatting>
  <conditionalFormatting sqref="A16">
    <cfRule type="duplicateValues" dxfId="7" priority="25"/>
  </conditionalFormatting>
  <conditionalFormatting sqref="B16:C16">
    <cfRule type="duplicateValues" dxfId="6" priority="22"/>
  </conditionalFormatting>
  <conditionalFormatting sqref="B34:C34">
    <cfRule type="duplicateValues" dxfId="5" priority="17"/>
  </conditionalFormatting>
  <conditionalFormatting sqref="A74:C74">
    <cfRule type="duplicateValues" dxfId="4" priority="12"/>
  </conditionalFormatting>
  <conditionalFormatting sqref="B85:C85">
    <cfRule type="duplicateValues" dxfId="3" priority="10"/>
  </conditionalFormatting>
  <conditionalFormatting sqref="B154:C154">
    <cfRule type="duplicateValues" dxfId="2" priority="6"/>
  </conditionalFormatting>
  <conditionalFormatting sqref="B204:C204">
    <cfRule type="duplicateValues" dxfId="1" priority="2"/>
  </conditionalFormatting>
  <conditionalFormatting sqref="B277:C277">
    <cfRule type="duplicateValues" dxfId="0" priority="1"/>
  </conditionalFormatting>
  <hyperlinks>
    <hyperlink ref="B2" r:id="rId1" xr:uid="{00000000-0004-0000-0000-000000000000}"/>
    <hyperlink ref="C2" r:id="rId2" xr:uid="{00000000-0004-0000-0000-000001000000}"/>
    <hyperlink ref="B21" r:id="rId3" xr:uid="{00000000-0004-0000-0000-000002000000}"/>
    <hyperlink ref="C21" r:id="rId4" xr:uid="{00000000-0004-0000-0000-000003000000}"/>
    <hyperlink ref="B32" r:id="rId5" xr:uid="{00000000-0004-0000-0000-000004000000}"/>
    <hyperlink ref="B50" r:id="rId6" xr:uid="{00000000-0004-0000-0000-000005000000}"/>
    <hyperlink ref="C50" r:id="rId7" xr:uid="{00000000-0004-0000-0000-000006000000}"/>
    <hyperlink ref="B69" r:id="rId8" xr:uid="{00000000-0004-0000-0000-000007000000}"/>
    <hyperlink ref="B71" r:id="rId9" xr:uid="{00000000-0004-0000-0000-000008000000}"/>
    <hyperlink ref="B118" r:id="rId10" xr:uid="{00000000-0004-0000-0000-000009000000}"/>
    <hyperlink ref="C140" r:id="rId11" xr:uid="{00000000-0004-0000-0000-00000A000000}"/>
    <hyperlink ref="B140" r:id="rId12" xr:uid="{00000000-0004-0000-0000-00000B000000}"/>
    <hyperlink ref="C149" r:id="rId13" xr:uid="{00000000-0004-0000-0000-00000C000000}"/>
    <hyperlink ref="B149" r:id="rId14" xr:uid="{00000000-0004-0000-0000-00000D000000}"/>
    <hyperlink ref="B148" r:id="rId15" xr:uid="{00000000-0004-0000-0000-00000E000000}"/>
    <hyperlink ref="C148" r:id="rId16" xr:uid="{00000000-0004-0000-0000-00000F000000}"/>
    <hyperlink ref="C62" r:id="rId17" xr:uid="{00000000-0004-0000-0000-000011000000}"/>
    <hyperlink ref="C83" r:id="rId18" xr:uid="{00000000-0004-0000-0000-000012000000}"/>
    <hyperlink ref="B87" r:id="rId19" xr:uid="{00000000-0004-0000-0000-000013000000}"/>
    <hyperlink ref="C103" r:id="rId20" xr:uid="{00000000-0004-0000-0000-000014000000}"/>
    <hyperlink ref="B122" r:id="rId21" xr:uid="{00000000-0004-0000-0000-000015000000}"/>
    <hyperlink ref="B126" r:id="rId22" xr:uid="{00000000-0004-0000-0000-000016000000}"/>
    <hyperlink ref="C161" r:id="rId23" display="https://www.schulich.uwo.ca/paediatricsurgery/people/bio/Strychowsky, Julie.html" xr:uid="{00000000-0004-0000-0000-000017000000}"/>
    <hyperlink ref="C8" r:id="rId24" xr:uid="{00000000-0004-0000-0000-000018000000}"/>
    <hyperlink ref="C39" r:id="rId25" xr:uid="{00000000-0004-0000-0000-000019000000}"/>
    <hyperlink ref="C61" r:id="rId26" xr:uid="{00000000-0004-0000-0000-00001A000000}"/>
    <hyperlink ref="C76" r:id="rId27" xr:uid="{00000000-0004-0000-0000-00001B000000}"/>
    <hyperlink ref="B78" r:id="rId28" xr:uid="{00000000-0004-0000-0000-00001C000000}"/>
    <hyperlink ref="C78" r:id="rId29" xr:uid="{00000000-0004-0000-0000-00001D000000}"/>
    <hyperlink ref="C79" r:id="rId30" xr:uid="{00000000-0004-0000-0000-00001E000000}"/>
    <hyperlink ref="C92" r:id="rId31" xr:uid="{00000000-0004-0000-0000-00001F000000}"/>
    <hyperlink ref="B113" r:id="rId32" xr:uid="{00000000-0004-0000-0000-000020000000}"/>
    <hyperlink ref="B136" r:id="rId33" xr:uid="{00000000-0004-0000-0000-000021000000}"/>
    <hyperlink ref="B105" r:id="rId34" xr:uid="{00000000-0004-0000-0000-000022000000}"/>
    <hyperlink ref="B181" r:id="rId35" xr:uid="{00000000-0004-0000-0000-000023000000}"/>
    <hyperlink ref="B23" r:id="rId36" xr:uid="{00000000-0004-0000-0000-000024000000}"/>
    <hyperlink ref="B34" r:id="rId37" xr:uid="{00000000-0004-0000-0000-000026000000}"/>
    <hyperlink ref="B12" r:id="rId38" xr:uid="{00000000-0004-0000-0000-000027000000}"/>
    <hyperlink ref="B19" r:id="rId39" xr:uid="{00000000-0004-0000-0000-000028000000}"/>
    <hyperlink ref="B35" r:id="rId40" xr:uid="{00000000-0004-0000-0000-000029000000}"/>
    <hyperlink ref="B106" r:id="rId41" xr:uid="{00000000-0004-0000-0000-00002A000000}"/>
    <hyperlink ref="B157" r:id="rId42" xr:uid="{00000000-0004-0000-0000-00002B000000}"/>
    <hyperlink ref="B6" r:id="rId43" display="mailto:pbarmby@uwo.ca" xr:uid="{2491288B-C1E2-DD4C-ADB0-C48BB982604F}"/>
  </hyperlinks>
  <pageMargins left="0.7" right="0.7" top="0.75" bottom="0.75" header="0.3" footer="0.3"/>
  <pageSetup orientation="portrait" horizontalDpi="0" verticalDpi="0" r:id="rId4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Original Copy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Katsivo</dc:creator>
  <cp:lastModifiedBy>Maisha Fahmida</cp:lastModifiedBy>
  <dcterms:created xsi:type="dcterms:W3CDTF">2019-02-01T21:55:52Z</dcterms:created>
  <dcterms:modified xsi:type="dcterms:W3CDTF">2021-03-09T18:02:42Z</dcterms:modified>
</cp:coreProperties>
</file>